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20\06 junio 2020\"/>
    </mc:Choice>
  </mc:AlternateContent>
  <bookViews>
    <workbookView xWindow="0" yWindow="0" windowWidth="19200" windowHeight="10860"/>
  </bookViews>
  <sheets>
    <sheet name="wCH_06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<sst xmlns="http://schemas.openxmlformats.org/spreadsheetml/2006/main" count="31" uniqueCount="27">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</sst>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8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gtcap_c"/>
      <sheetName val="wCH_06gtcap_e "/>
      <sheetName val="wCH_06ingrcap_c"/>
      <sheetName val="wCH_06ingrcap_e"/>
      <sheetName val="wCH_06_modgastcap_c"/>
      <sheetName val="wCH_06_modgastcap_e"/>
      <sheetName val="wCH_06_modingcap_c"/>
      <sheetName val="wCH_06_modingcap_e"/>
    </sheetNames>
    <sheetDataSet>
      <sheetData sheetId="0"/>
      <sheetData sheetId="1">
        <row r="6">
          <cell r="A6" t="str">
            <v>2020 Ekaina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>
        <row r="13">
          <cell r="F13">
            <v>60236804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8"/>
  <sheetViews>
    <sheetView tabSelected="1" topLeftCell="C2" workbookViewId="0">
      <selection activeCell="AP27" sqref="AP27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</row>
    <row r="5" spans="1:256" ht="19.5" x14ac:dyDescent="0.3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2"/>
      <c r="AS5" s="2"/>
      <c r="AT5" s="2"/>
    </row>
    <row r="6" spans="1:256" x14ac:dyDescent="0.25">
      <c r="A6" s="33" t="str">
        <f>'[1]wCH_06gtcap_e '!A6:AB6</f>
        <v>2020 Ekaina</v>
      </c>
      <c r="B6" s="33" t="e">
        <v>#REF!</v>
      </c>
      <c r="C6" s="33" t="e">
        <v>#REF!</v>
      </c>
      <c r="D6" s="33" t="e">
        <v>#REF!</v>
      </c>
      <c r="E6" s="33"/>
      <c r="F6" s="33"/>
      <c r="G6" s="33"/>
      <c r="H6" s="33"/>
      <c r="I6" s="33" t="e">
        <v>#REF!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2"/>
      <c r="AS6" s="2"/>
      <c r="AT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2"/>
      <c r="AS7" s="2"/>
      <c r="AT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P8" s="6"/>
      <c r="AR8" s="2"/>
      <c r="AS8" s="2"/>
      <c r="AT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8"/>
      <c r="AO9" s="8"/>
      <c r="AP9" s="3"/>
      <c r="AQ9" s="9" t="s">
        <v>3</v>
      </c>
      <c r="AR9" s="2"/>
      <c r="AS9" s="2"/>
      <c r="AT9" s="2"/>
    </row>
    <row r="10" spans="1:256" ht="15.75" customHeight="1" x14ac:dyDescent="0.25">
      <c r="A10" s="34" t="s">
        <v>4</v>
      </c>
      <c r="B10" s="35"/>
      <c r="C10" s="35"/>
      <c r="D10" s="38"/>
      <c r="E10" s="4"/>
      <c r="F10" s="40" t="s">
        <v>5</v>
      </c>
      <c r="G10" s="41"/>
      <c r="H10" s="7"/>
      <c r="I10" s="44" t="s">
        <v>6</v>
      </c>
      <c r="J10" s="45"/>
      <c r="K10" s="7"/>
      <c r="L10" s="48" t="s">
        <v>7</v>
      </c>
      <c r="M10" s="49"/>
      <c r="N10" s="7"/>
      <c r="O10" s="52" t="s">
        <v>8</v>
      </c>
      <c r="P10" s="53"/>
      <c r="Q10" s="7"/>
      <c r="R10" s="52" t="s">
        <v>9</v>
      </c>
      <c r="S10" s="53"/>
      <c r="T10" s="7"/>
      <c r="U10" s="52" t="s">
        <v>10</v>
      </c>
      <c r="V10" s="53"/>
      <c r="W10" s="7"/>
      <c r="X10" s="52" t="s">
        <v>11</v>
      </c>
      <c r="Y10" s="53"/>
      <c r="Z10" s="7"/>
      <c r="AA10" s="52" t="s">
        <v>12</v>
      </c>
      <c r="AB10" s="53"/>
      <c r="AC10" s="7"/>
      <c r="AD10" s="52" t="s">
        <v>13</v>
      </c>
      <c r="AE10" s="53"/>
      <c r="AF10" s="7"/>
      <c r="AG10" s="52" t="s">
        <v>14</v>
      </c>
      <c r="AH10" s="53"/>
      <c r="AI10" s="7"/>
      <c r="AJ10" s="52" t="s">
        <v>15</v>
      </c>
      <c r="AK10" s="53"/>
      <c r="AL10" s="7"/>
      <c r="AM10" s="52" t="s">
        <v>14</v>
      </c>
      <c r="AN10" s="53"/>
      <c r="AO10" s="7"/>
      <c r="AP10" s="52" t="s">
        <v>16</v>
      </c>
      <c r="AQ10" s="53"/>
      <c r="AR10" s="2"/>
      <c r="AS10" s="2"/>
      <c r="AT10" s="2"/>
    </row>
    <row r="11" spans="1:256" x14ac:dyDescent="0.25">
      <c r="A11" s="36"/>
      <c r="B11" s="37"/>
      <c r="C11" s="37"/>
      <c r="D11" s="39"/>
      <c r="E11" s="4"/>
      <c r="F11" s="42"/>
      <c r="G11" s="43"/>
      <c r="H11" s="4"/>
      <c r="I11" s="46"/>
      <c r="J11" s="47"/>
      <c r="K11" s="4"/>
      <c r="L11" s="50"/>
      <c r="M11" s="51"/>
      <c r="N11" s="4"/>
      <c r="O11" s="54"/>
      <c r="P11" s="55"/>
      <c r="Q11" s="4"/>
      <c r="R11" s="54"/>
      <c r="S11" s="55"/>
      <c r="T11" s="4"/>
      <c r="U11" s="54"/>
      <c r="V11" s="55"/>
      <c r="W11" s="4"/>
      <c r="X11" s="54"/>
      <c r="Y11" s="55"/>
      <c r="Z11" s="4"/>
      <c r="AA11" s="54"/>
      <c r="AB11" s="55"/>
      <c r="AC11" s="4"/>
      <c r="AD11" s="54"/>
      <c r="AE11" s="55"/>
      <c r="AF11" s="4"/>
      <c r="AG11" s="54"/>
      <c r="AH11" s="55"/>
      <c r="AI11" s="4"/>
      <c r="AJ11" s="54"/>
      <c r="AK11" s="55"/>
      <c r="AL11" s="4"/>
      <c r="AM11" s="54"/>
      <c r="AN11" s="55"/>
      <c r="AO11" s="4"/>
      <c r="AP11" s="54"/>
      <c r="AQ11" s="55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9.75" customHeight="1" x14ac:dyDescent="0.25">
      <c r="A12" s="10"/>
      <c r="B12" s="58"/>
      <c r="C12" s="58"/>
      <c r="D12" s="59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4"/>
      <c r="AP12" s="11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2.5" customHeight="1" x14ac:dyDescent="0.25">
      <c r="A13" s="14" t="s">
        <v>17</v>
      </c>
      <c r="B13" s="56" t="s">
        <v>18</v>
      </c>
      <c r="C13" s="56" t="s">
        <v>18</v>
      </c>
      <c r="D13" s="57">
        <v>1921043875</v>
      </c>
      <c r="E13" s="4"/>
      <c r="F13" s="15">
        <v>60236804</v>
      </c>
      <c r="G13" s="16"/>
      <c r="H13" s="4"/>
      <c r="I13" s="15">
        <v>0</v>
      </c>
      <c r="J13" s="16"/>
      <c r="K13" s="4"/>
      <c r="L13" s="15">
        <v>0</v>
      </c>
      <c r="M13" s="16"/>
      <c r="N13" s="4"/>
      <c r="O13" s="15" t="e">
        <v>#REF!</v>
      </c>
      <c r="P13" s="16"/>
      <c r="Q13" s="4"/>
      <c r="R13" s="15" t="e">
        <v>#REF!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>
        <v>0</v>
      </c>
      <c r="AB13" s="16"/>
      <c r="AC13" s="4"/>
      <c r="AD13" s="15">
        <v>0</v>
      </c>
      <c r="AE13" s="16"/>
      <c r="AF13" s="4"/>
      <c r="AG13" s="15">
        <v>0</v>
      </c>
      <c r="AH13" s="16"/>
      <c r="AI13" s="4"/>
      <c r="AJ13" s="15">
        <v>0</v>
      </c>
      <c r="AK13" s="16"/>
      <c r="AL13" s="4"/>
      <c r="AM13" s="15">
        <v>0</v>
      </c>
      <c r="AN13" s="16"/>
      <c r="AO13" s="4"/>
      <c r="AP13" s="15">
        <v>60236804</v>
      </c>
      <c r="AQ13" s="16"/>
      <c r="AR13" s="17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 x14ac:dyDescent="0.25">
      <c r="A14" s="18" t="s">
        <v>19</v>
      </c>
      <c r="B14" s="60" t="s">
        <v>20</v>
      </c>
      <c r="C14" s="60" t="s">
        <v>18</v>
      </c>
      <c r="D14" s="61">
        <v>1921043876</v>
      </c>
      <c r="E14" s="4"/>
      <c r="F14" s="19">
        <v>1399196</v>
      </c>
      <c r="G14" s="20"/>
      <c r="H14" s="4"/>
      <c r="I14" s="19">
        <v>0</v>
      </c>
      <c r="J14" s="20"/>
      <c r="K14" s="4"/>
      <c r="L14" s="19">
        <v>0</v>
      </c>
      <c r="M14" s="20"/>
      <c r="N14" s="4"/>
      <c r="O14" s="19" t="e">
        <v>#REF!</v>
      </c>
      <c r="P14" s="20"/>
      <c r="Q14" s="4"/>
      <c r="R14" s="19" t="e">
        <v>#REF!</v>
      </c>
      <c r="S14" s="20"/>
      <c r="T14" s="4"/>
      <c r="U14" s="19">
        <v>0</v>
      </c>
      <c r="V14" s="20"/>
      <c r="W14" s="4"/>
      <c r="X14" s="19">
        <v>0</v>
      </c>
      <c r="Y14" s="20"/>
      <c r="Z14" s="4"/>
      <c r="AA14" s="19">
        <v>0</v>
      </c>
      <c r="AB14" s="20"/>
      <c r="AC14" s="4"/>
      <c r="AD14" s="19">
        <v>0</v>
      </c>
      <c r="AE14" s="20"/>
      <c r="AF14" s="4"/>
      <c r="AG14" s="19">
        <v>0</v>
      </c>
      <c r="AH14" s="20"/>
      <c r="AI14" s="4"/>
      <c r="AJ14" s="19">
        <v>0</v>
      </c>
      <c r="AK14" s="20"/>
      <c r="AL14" s="4"/>
      <c r="AM14" s="19">
        <v>0</v>
      </c>
      <c r="AN14" s="20"/>
      <c r="AO14" s="4"/>
      <c r="AP14" s="19">
        <v>1399196</v>
      </c>
      <c r="AQ14" s="20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3.25" customHeight="1" x14ac:dyDescent="0.25">
      <c r="A15" s="14">
        <v>6</v>
      </c>
      <c r="B15" s="56" t="s">
        <v>21</v>
      </c>
      <c r="C15" s="56"/>
      <c r="D15" s="57"/>
      <c r="E15" s="4"/>
      <c r="F15" s="15">
        <v>425000</v>
      </c>
      <c r="G15" s="16"/>
      <c r="H15" s="4"/>
      <c r="I15" s="15">
        <v>0</v>
      </c>
      <c r="J15" s="16"/>
      <c r="K15" s="4"/>
      <c r="L15" s="15">
        <v>0</v>
      </c>
      <c r="M15" s="16"/>
      <c r="N15" s="4"/>
      <c r="O15" s="15" t="e">
        <v>#REF!</v>
      </c>
      <c r="P15" s="16"/>
      <c r="Q15" s="4"/>
      <c r="R15" s="15" t="e">
        <v>#REF!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v>0</v>
      </c>
      <c r="AN15" s="16"/>
      <c r="AO15" s="4"/>
      <c r="AP15" s="15">
        <v>425000</v>
      </c>
      <c r="AQ15" s="16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24" customHeight="1" x14ac:dyDescent="0.25">
      <c r="A16" s="63" t="s">
        <v>22</v>
      </c>
      <c r="B16" s="64"/>
      <c r="C16" s="64"/>
      <c r="D16" s="21"/>
      <c r="E16" s="4"/>
      <c r="F16" s="22">
        <v>62061000</v>
      </c>
      <c r="G16" s="23"/>
      <c r="H16" s="4"/>
      <c r="I16" s="22">
        <v>0</v>
      </c>
      <c r="J16" s="23"/>
      <c r="K16" s="4"/>
      <c r="L16" s="22">
        <v>0</v>
      </c>
      <c r="M16" s="23"/>
      <c r="N16" s="4"/>
      <c r="O16" s="22" t="e">
        <v>#REF!</v>
      </c>
      <c r="P16" s="23"/>
      <c r="Q16" s="4"/>
      <c r="R16" s="22" t="e">
        <v>#REF!</v>
      </c>
      <c r="S16" s="23"/>
      <c r="T16" s="4"/>
      <c r="U16" s="22">
        <v>0</v>
      </c>
      <c r="V16" s="23"/>
      <c r="W16" s="4"/>
      <c r="X16" s="22">
        <v>0</v>
      </c>
      <c r="Y16" s="23"/>
      <c r="Z16" s="4"/>
      <c r="AA16" s="22">
        <v>0</v>
      </c>
      <c r="AB16" s="23"/>
      <c r="AC16" s="4"/>
      <c r="AD16" s="22">
        <v>0</v>
      </c>
      <c r="AE16" s="23"/>
      <c r="AF16" s="4"/>
      <c r="AG16" s="22">
        <v>0</v>
      </c>
      <c r="AH16" s="23"/>
      <c r="AI16" s="4"/>
      <c r="AJ16" s="22">
        <v>0</v>
      </c>
      <c r="AK16" s="23"/>
      <c r="AL16" s="4"/>
      <c r="AM16" s="22">
        <v>0</v>
      </c>
      <c r="AN16" s="23"/>
      <c r="AO16" s="4"/>
      <c r="AP16" s="22">
        <v>62061000</v>
      </c>
      <c r="AQ16" s="23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4"/>
      <c r="B17" s="24"/>
      <c r="C17" s="24"/>
      <c r="D17" s="24"/>
      <c r="E17" s="4"/>
      <c r="F17" s="24"/>
      <c r="G17" s="24"/>
      <c r="H17" s="4"/>
      <c r="I17" s="24"/>
      <c r="J17" s="24"/>
      <c r="L17" s="24"/>
      <c r="M17" s="24"/>
      <c r="O17" s="24"/>
      <c r="P17" s="24"/>
      <c r="Q17" s="24"/>
      <c r="R17" s="24"/>
      <c r="S17" s="24"/>
      <c r="T17" s="24"/>
      <c r="U17" s="24"/>
      <c r="V17" s="24"/>
      <c r="X17" s="24"/>
      <c r="Y17" s="24"/>
      <c r="AA17" s="24"/>
      <c r="AB17" s="24"/>
      <c r="AD17" s="24"/>
      <c r="AE17" s="24"/>
      <c r="AF17" s="24"/>
      <c r="AG17" s="24"/>
      <c r="AH17" s="24"/>
      <c r="AI17" s="24"/>
      <c r="AJ17" s="24"/>
      <c r="AK17" s="24"/>
      <c r="AM17" s="24"/>
      <c r="AN17" s="24"/>
      <c r="AO17" s="24"/>
      <c r="AP17" s="24"/>
      <c r="AQ17" s="24"/>
    </row>
    <row r="20" spans="1:256" x14ac:dyDescent="0.25">
      <c r="A20" s="25"/>
    </row>
    <row r="21" spans="1:256" x14ac:dyDescent="0.25">
      <c r="A21" s="65" t="s">
        <v>23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</row>
    <row r="22" spans="1:256" x14ac:dyDescent="0.25">
      <c r="B22" s="3"/>
      <c r="C22" s="3"/>
      <c r="D22" s="3"/>
      <c r="E22" s="3"/>
      <c r="F22" s="3"/>
      <c r="G22" s="3"/>
      <c r="H22" s="8"/>
    </row>
    <row r="23" spans="1:256" ht="11.25" customHeight="1" x14ac:dyDescent="0.25">
      <c r="A23" s="10"/>
      <c r="B23" s="58"/>
      <c r="C23" s="58"/>
      <c r="D23" s="59"/>
      <c r="E23" s="4"/>
      <c r="F23" s="11"/>
      <c r="G23" s="12"/>
      <c r="H23" s="4"/>
      <c r="I23" s="11"/>
      <c r="J23" s="12"/>
      <c r="L23" s="11"/>
      <c r="M23" s="12"/>
      <c r="O23" s="11"/>
      <c r="P23" s="12"/>
      <c r="R23" s="11"/>
      <c r="S23" s="12"/>
      <c r="U23" s="11"/>
      <c r="V23" s="12"/>
      <c r="X23" s="11"/>
      <c r="Y23" s="12"/>
      <c r="AA23" s="11"/>
      <c r="AB23" s="12"/>
      <c r="AD23" s="11"/>
      <c r="AE23" s="12"/>
      <c r="AG23" s="11"/>
      <c r="AH23" s="12"/>
      <c r="AJ23" s="11"/>
      <c r="AK23" s="12"/>
      <c r="AM23" s="11"/>
      <c r="AN23" s="12"/>
      <c r="AP23" s="11"/>
      <c r="AQ23" s="12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19.5" customHeight="1" x14ac:dyDescent="0.25">
      <c r="A24" s="26"/>
      <c r="B24" s="56" t="s">
        <v>24</v>
      </c>
      <c r="C24" s="56"/>
      <c r="D24" s="57"/>
      <c r="E24" s="4"/>
      <c r="F24" s="15">
        <v>61636000</v>
      </c>
      <c r="G24" s="16"/>
      <c r="H24" s="4"/>
      <c r="I24" s="15">
        <v>0</v>
      </c>
      <c r="J24" s="16"/>
      <c r="L24" s="15">
        <v>0</v>
      </c>
      <c r="M24" s="16"/>
      <c r="O24" s="15" t="e">
        <v>#REF!</v>
      </c>
      <c r="P24" s="16"/>
      <c r="R24" s="15" t="e">
        <v>#REF!</v>
      </c>
      <c r="S24" s="16"/>
      <c r="U24" s="15">
        <v>0</v>
      </c>
      <c r="V24" s="16"/>
      <c r="X24" s="15">
        <v>0</v>
      </c>
      <c r="Y24" s="16"/>
      <c r="AA24" s="15">
        <v>0</v>
      </c>
      <c r="AB24" s="16"/>
      <c r="AD24" s="15">
        <v>0</v>
      </c>
      <c r="AE24" s="16"/>
      <c r="AG24" s="15">
        <v>0</v>
      </c>
      <c r="AH24" s="16"/>
      <c r="AJ24" s="15">
        <v>0</v>
      </c>
      <c r="AK24" s="16"/>
      <c r="AM24" s="15">
        <v>0</v>
      </c>
      <c r="AN24" s="16"/>
      <c r="AP24" s="15">
        <v>61636000</v>
      </c>
      <c r="AQ24" s="16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9.5" customHeight="1" x14ac:dyDescent="0.25">
      <c r="A25" s="27"/>
      <c r="B25" s="60" t="s">
        <v>25</v>
      </c>
      <c r="C25" s="60"/>
      <c r="D25" s="61"/>
      <c r="E25" s="4"/>
      <c r="F25" s="19">
        <v>425000</v>
      </c>
      <c r="G25" s="20"/>
      <c r="H25" s="4"/>
      <c r="I25" s="19">
        <v>0</v>
      </c>
      <c r="J25" s="20"/>
      <c r="L25" s="19">
        <v>0</v>
      </c>
      <c r="M25" s="20"/>
      <c r="O25" s="19" t="e">
        <v>#REF!</v>
      </c>
      <c r="P25" s="20"/>
      <c r="R25" s="19" t="e">
        <v>#REF!</v>
      </c>
      <c r="S25" s="20"/>
      <c r="U25" s="19">
        <v>0</v>
      </c>
      <c r="V25" s="20"/>
      <c r="X25" s="19">
        <v>0</v>
      </c>
      <c r="Y25" s="20"/>
      <c r="AA25" s="19">
        <v>0</v>
      </c>
      <c r="AB25" s="20"/>
      <c r="AD25" s="19" t="e">
        <v>#REF!</v>
      </c>
      <c r="AE25" s="20"/>
      <c r="AG25" s="19" t="e">
        <v>#REF!</v>
      </c>
      <c r="AH25" s="20"/>
      <c r="AJ25" s="19">
        <v>0</v>
      </c>
      <c r="AK25" s="20"/>
      <c r="AM25" s="19" t="e">
        <v>#REF!</v>
      </c>
      <c r="AN25" s="20"/>
      <c r="AP25" s="19">
        <v>425000</v>
      </c>
      <c r="AQ25" s="20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17.25" hidden="1" customHeight="1" x14ac:dyDescent="0.25">
      <c r="A26" s="26"/>
      <c r="B26" s="66" t="s">
        <v>26</v>
      </c>
      <c r="C26" s="66"/>
      <c r="D26" s="67"/>
      <c r="E26" s="4"/>
      <c r="F26" s="15">
        <v>0</v>
      </c>
      <c r="G26" s="16"/>
      <c r="H26" s="4"/>
      <c r="I26" s="15">
        <v>0</v>
      </c>
      <c r="J26" s="16"/>
      <c r="L26" s="15">
        <v>0</v>
      </c>
      <c r="M26" s="16"/>
      <c r="O26" s="15" t="e">
        <v>#REF!</v>
      </c>
      <c r="P26" s="16"/>
      <c r="R26" s="15" t="e">
        <v>#REF!</v>
      </c>
      <c r="S26" s="16"/>
      <c r="U26" s="15">
        <v>0</v>
      </c>
      <c r="V26" s="16"/>
      <c r="X26" s="15">
        <v>0</v>
      </c>
      <c r="Y26" s="16"/>
      <c r="AA26" s="15">
        <v>0</v>
      </c>
      <c r="AB26" s="16"/>
      <c r="AD26" s="15" t="e">
        <v>#REF!</v>
      </c>
      <c r="AE26" s="16"/>
      <c r="AG26" s="15" t="e">
        <v>#REF!</v>
      </c>
      <c r="AH26" s="16"/>
      <c r="AJ26" s="15">
        <v>0</v>
      </c>
      <c r="AK26" s="16"/>
      <c r="AM26" s="15" t="e">
        <v>#REF!</v>
      </c>
      <c r="AN26" s="16"/>
      <c r="AP26" s="15">
        <v>0</v>
      </c>
      <c r="AQ26" s="16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ht="20.25" customHeight="1" x14ac:dyDescent="0.25">
      <c r="A27" s="48" t="s">
        <v>22</v>
      </c>
      <c r="B27" s="62"/>
      <c r="C27" s="62"/>
      <c r="D27" s="28"/>
      <c r="E27" s="4"/>
      <c r="F27" s="29">
        <v>62061000</v>
      </c>
      <c r="G27" s="30"/>
      <c r="H27" s="4"/>
      <c r="I27" s="29">
        <v>0</v>
      </c>
      <c r="J27" s="30">
        <v>0</v>
      </c>
      <c r="K27">
        <v>0</v>
      </c>
      <c r="L27" s="29">
        <v>0</v>
      </c>
      <c r="M27" s="30">
        <v>0</v>
      </c>
      <c r="N27">
        <v>0</v>
      </c>
      <c r="O27" s="29" t="e">
        <v>#REF!</v>
      </c>
      <c r="P27" s="30">
        <v>0</v>
      </c>
      <c r="Q27">
        <v>0</v>
      </c>
      <c r="R27" s="29" t="e">
        <v>#REF!</v>
      </c>
      <c r="S27" s="30">
        <v>0</v>
      </c>
      <c r="T27">
        <v>0</v>
      </c>
      <c r="U27" s="29">
        <v>0</v>
      </c>
      <c r="V27" s="30">
        <v>0</v>
      </c>
      <c r="W27">
        <v>0</v>
      </c>
      <c r="X27" s="29">
        <v>0</v>
      </c>
      <c r="Y27" s="30">
        <v>0</v>
      </c>
      <c r="Z27">
        <v>0</v>
      </c>
      <c r="AA27" s="29">
        <v>0</v>
      </c>
      <c r="AB27" s="30">
        <v>0</v>
      </c>
      <c r="AC27">
        <v>0</v>
      </c>
      <c r="AD27" s="29" t="e">
        <v>#REF!</v>
      </c>
      <c r="AE27" s="30">
        <v>0</v>
      </c>
      <c r="AF27">
        <v>0</v>
      </c>
      <c r="AG27" s="29" t="e">
        <v>#REF!</v>
      </c>
      <c r="AH27" s="30">
        <v>0</v>
      </c>
      <c r="AI27">
        <v>0</v>
      </c>
      <c r="AJ27" s="29">
        <v>0</v>
      </c>
      <c r="AK27" s="30">
        <v>0</v>
      </c>
      <c r="AL27">
        <v>0</v>
      </c>
      <c r="AM27" s="29" t="e">
        <v>#REF!</v>
      </c>
      <c r="AN27" s="30">
        <v>0</v>
      </c>
      <c r="AO27">
        <v>0</v>
      </c>
      <c r="AP27" s="29">
        <v>62061000</v>
      </c>
      <c r="AQ27" s="30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5">
      <c r="A28" s="24"/>
      <c r="B28" s="24"/>
      <c r="C28" s="24"/>
      <c r="D28" s="24"/>
      <c r="E28" s="4"/>
      <c r="F28" s="24"/>
      <c r="G28" s="24"/>
      <c r="H28" s="4"/>
      <c r="I28" s="24"/>
      <c r="J28" s="24"/>
      <c r="L28" s="24"/>
      <c r="M28" s="24"/>
      <c r="O28" s="24"/>
      <c r="P28" s="24"/>
      <c r="Q28" s="24"/>
      <c r="R28" s="24"/>
      <c r="S28" s="24"/>
      <c r="T28" s="24"/>
      <c r="U28" s="24"/>
      <c r="V28" s="24"/>
      <c r="X28" s="24"/>
      <c r="Y28" s="24"/>
      <c r="AA28" s="24"/>
      <c r="AB28" s="24"/>
      <c r="AD28" s="24"/>
      <c r="AE28" s="24"/>
      <c r="AF28" s="24"/>
      <c r="AG28" s="24"/>
      <c r="AH28" s="24"/>
      <c r="AI28" s="24"/>
      <c r="AJ28" s="24"/>
      <c r="AK28" s="24"/>
      <c r="AM28" s="24"/>
      <c r="AN28" s="24"/>
      <c r="AO28" s="24"/>
      <c r="AP28" s="24"/>
      <c r="AQ28" s="2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B15:D15"/>
    <mergeCell ref="U10:V11"/>
    <mergeCell ref="X10:Y11"/>
    <mergeCell ref="AA10:AB11"/>
    <mergeCell ref="AD10:AE11"/>
    <mergeCell ref="B12:D12"/>
    <mergeCell ref="B13:D13"/>
    <mergeCell ref="B14:D14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AM10:AN11"/>
    <mergeCell ref="AP10:AQ11"/>
    <mergeCell ref="AG10:AH11"/>
    <mergeCell ref="AJ10:AK11"/>
  </mergeCells>
  <pageMargins left="0.7" right="0.7" top="0.75" bottom="0.75" header="0.3" footer="0.3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2020-07-28T08:55:47Z</cp:lastPrinted>
  <dcterms:created xsi:type="dcterms:W3CDTF">2020-07-28T08:11:20Z</dcterms:created>
  <dcterms:modified xsi:type="dcterms:W3CDTF">2020-07-28T09:44:14Z</dcterms:modified>
</cp:coreProperties>
</file>