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116-Servicioestadistico/Documentos compartidos/3_MEDIO_AMBIENTE/090214-CURA/DIFUSION/Portal Estadístico_Urmasenkalitatea/Euskara/2023/"/>
    </mc:Choice>
  </mc:AlternateContent>
  <xr:revisionPtr revIDLastSave="632" documentId="11_DAB4350948B474806342176B796AFDA814E6CE93" xr6:coauthVersionLast="47" xr6:coauthVersionMax="47" xr10:uidLastSave="{94A42CB0-EB80-4A48-9C20-0911A310AC7A}"/>
  <bookViews>
    <workbookView xWindow="28680" yWindow="-120" windowWidth="29040" windowHeight="15840" tabRatio="531" xr2:uid="{00000000-000D-0000-FFFF-FFFF00000000}"/>
  </bookViews>
  <sheets>
    <sheet name="Aurkibidea" sheetId="110" r:id="rId1"/>
    <sheet name="1.1" sheetId="93" r:id="rId2"/>
    <sheet name="1.2" sheetId="101" r:id="rId3"/>
    <sheet name="1.3" sheetId="103" r:id="rId4"/>
    <sheet name="1.4" sheetId="104" r:id="rId5"/>
    <sheet name="2.1" sheetId="95" r:id="rId6"/>
    <sheet name="2.2" sheetId="105" r:id="rId7"/>
    <sheet name="2.3" sheetId="112" r:id="rId8"/>
    <sheet name="2.4" sheetId="113" r:id="rId9"/>
    <sheet name="3.1" sheetId="108" r:id="rId10"/>
    <sheet name="3.2" sheetId="109" r:id="rId11"/>
  </sheets>
  <definedNames>
    <definedName name="_xlnm._FilterDatabase" localSheetId="1" hidden="1">'1.1'!$A$4:$J$171</definedName>
    <definedName name="_xlnm._FilterDatabase" localSheetId="3" hidden="1">'1.3'!$N$4:$N$171</definedName>
    <definedName name="_xlnm._FilterDatabase" localSheetId="4" hidden="1">'1.4'!$O$4:$P$171</definedName>
    <definedName name="_xlnm._FilterDatabase" localSheetId="6" hidden="1">'2.3'!#REF!</definedName>
    <definedName name="_xlnm._FilterDatabase" localSheetId="9" hidden="1">'3.1'!$A$5:$F$41</definedName>
    <definedName name="_xlnm.Print_Area" localSheetId="1">'1.1'!$A$1:$H$177</definedName>
    <definedName name="_xlnm.Print_Area" localSheetId="2">'1.2'!$A$1:$K$175</definedName>
    <definedName name="_xlnm.Print_Area" localSheetId="3">'1.3'!$A$1:$K$175</definedName>
    <definedName name="_xlnm.Print_Area" localSheetId="4">'1.4'!$A$1:$K$178</definedName>
    <definedName name="_xlnm.Print_Area" localSheetId="5">'2.1'!$A$1:$K$42</definedName>
    <definedName name="_xlnm.Print_Area" localSheetId="6">'2.2'!$A$1:$P$39</definedName>
    <definedName name="_xlnm.Print_Area" localSheetId="7">'2.3'!$A$1:$P$36</definedName>
    <definedName name="_xlnm.Print_Area" localSheetId="8">'2.4'!$A$1:$P$37</definedName>
    <definedName name="_xlnm.Print_Area" localSheetId="9">'3.1'!$A$1:$U$44</definedName>
    <definedName name="_xlnm.Print_Area" localSheetId="10">'3.2'!$A$1:$O$18</definedName>
    <definedName name="_xlnm.Print_Area" localSheetId="0">Aurkibidea!$A$1:$A$26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<sst xmlns="http://schemas.openxmlformats.org/spreadsheetml/2006/main" count="7974" uniqueCount="521">
  <si>
    <t>Ur-masen egoerari buruzko estatistika. Euskal Autonomia Erkidegoa. 2023.</t>
  </si>
  <si>
    <t>Lurrazaleko urak</t>
  </si>
  <si>
    <t>Ur masa bakoitzaren ebaluazioa</t>
  </si>
  <si>
    <t>1.1.- Egoera orokorra, ekologikoa eta kimikoa. 2023ko Ebaluazioa.</t>
  </si>
  <si>
    <t>1.2.- Egoera/potentzial ekologikoa. 2018-2023 arteko bilakaera.</t>
  </si>
  <si>
    <t>1.3.- Egoera kimikoa. 2018-2023 arteko bilakaera.</t>
  </si>
  <si>
    <t>1.4.- Egoera orokorra. 2018-2023 arteko bilakaera.</t>
  </si>
  <si>
    <t>Estatistikak kategoria eta izaeraren arabera</t>
  </si>
  <si>
    <t>2.1.- Egoera orokorra, ekologikoa eta kimikoa. 2023ko Ebaluazioa.</t>
  </si>
  <si>
    <t>2.2.- Egoera ekologikoa. 2018-2023 arteko bilakaera.</t>
  </si>
  <si>
    <t>2.3.- Egoera kimikoa. 2018-2023 arteko bilakaera.</t>
  </si>
  <si>
    <t>2.4.- Egoera orokorra. 2018-2023 arteko bilakaera.</t>
  </si>
  <si>
    <t>Lurpeko urak</t>
  </si>
  <si>
    <t>3.1.- Egoera kimikoa, kuantitatibo eta orokorra. 2018-2023 arteko bilakaera. Ur masa bakoitzaren ebaluazioa.</t>
  </si>
  <si>
    <t>3.2.- Egoera kimikoa, kuantitatibo eta orokorra. 2018-2023 arteko bilakaera. Estatistikak kategoria eta izaeraren arabera.</t>
  </si>
  <si>
    <r>
      <rPr>
        <b/>
        <u/>
        <sz val="9"/>
        <rFont val="Segoe UI"/>
        <family val="2"/>
      </rPr>
      <t>Iturria:</t>
    </r>
    <r>
      <rPr>
        <b/>
        <u/>
        <sz val="8"/>
        <rFont val="Arial"/>
        <family val="2"/>
      </rPr>
      <t xml:space="preserve"> </t>
    </r>
    <r>
      <rPr>
        <sz val="8"/>
        <rFont val="Arial"/>
        <family val="2"/>
      </rPr>
      <t>Industria, Trantsizio Energetiko eta</t>
    </r>
    <r>
      <rPr>
        <b/>
        <u/>
        <sz val="8"/>
        <rFont val="Arial"/>
        <family val="2"/>
      </rPr>
      <t xml:space="preserve"> </t>
    </r>
    <r>
      <rPr>
        <sz val="8"/>
        <rFont val="Arial"/>
        <family val="2"/>
      </rPr>
      <t>Jasangarritasun Saila. Uraren Euskal Agentzia-Agencia Vasca del Agua.</t>
    </r>
  </si>
  <si>
    <r>
      <rPr>
        <b/>
        <sz val="8"/>
        <rFont val="Arial"/>
        <family val="2"/>
      </rPr>
      <t xml:space="preserve">* Lurrazaleko urak (egoera ekologikoa, kimikoa eta globala): </t>
    </r>
    <r>
      <rPr>
        <sz val="8"/>
        <rFont val="Arial"/>
        <family val="2"/>
      </rPr>
      <t>Europako Parlamentuaren eta Kontseiluaren 2000/60/EE Zuzentarauaren arabera.</t>
    </r>
  </si>
  <si>
    <r>
      <rPr>
        <b/>
        <sz val="8"/>
        <rFont val="Arial"/>
        <family val="2"/>
      </rPr>
      <t xml:space="preserve">Lurpeko urak: </t>
    </r>
    <r>
      <rPr>
        <sz val="8"/>
        <rFont val="Arial"/>
        <family val="2"/>
      </rPr>
      <t>Lurrazaleko eta lurpeko uren egoera ebaluatzeko gidaren arabera, Ingurumeneko Estatu Idazkaritzak (SEMA) 2020ko urriaren 14ko Instrukzioan onartua.</t>
    </r>
  </si>
  <si>
    <r>
      <rPr>
        <b/>
        <sz val="9"/>
        <rFont val="Segoe UI"/>
        <family val="2"/>
      </rPr>
      <t>Ur masen errolda</t>
    </r>
    <r>
      <rPr>
        <sz val="9"/>
        <rFont val="Segoe UI"/>
        <family val="2"/>
      </rPr>
      <t xml:space="preserve"> Euskal Autonomia Erkidegoan presentzia nabarmena duten ur masei dagokie, urtarrilaren 24ko 35/2023 Erreal Dekretuaren arabera, zeinek ondorengo mugapen hidrografikoen plan hidrologikoen berrikuspenari oniritzia ematen dion: Kantauri Mendebaldea, Guadalquivir, Ceuta, Melilla, Segura eta Júcar, eta Ekialdeko Kantabriko, Miño-Sil, Duero, Tajo, Guadiana eta Ebroko mugatze hidrografikoen alde espainarrari.</t>
    </r>
  </si>
  <si>
    <t>Adierazitako debora tartearentzat, ebaluazioak bat datoz estaturaren berrikuspenekin, kriterio homogeneoen bitartez egindakoak, 35/2023 Erreal Dekretua eta egondako aurrerapen teknikoak aintzat hartuta.</t>
  </si>
  <si>
    <t>1.1.- Lurrazaleko urak. Ur masa bakoitzaren ebaluazioa.</t>
  </si>
  <si>
    <t>Egoera orokorra, ekologikoa eta kimikoa. 2023ko Ebaluazioa. Euskal Autonomia Erkidegoa.</t>
  </si>
  <si>
    <t>Mugapena</t>
  </si>
  <si>
    <t>Ur-masaren kodea</t>
  </si>
  <si>
    <t>Ur-masaren izena</t>
  </si>
  <si>
    <t>Ur-masaren kategoria</t>
  </si>
  <si>
    <t>Ur-masa mota</t>
  </si>
  <si>
    <t>EGOERA OROKORRA</t>
  </si>
  <si>
    <t>EGOERA EKOLOGIKOA</t>
  </si>
  <si>
    <t>EGOERA KIMIKOA</t>
  </si>
  <si>
    <t>Kantauri Ekialdea</t>
  </si>
  <si>
    <t>ES010MAR002420</t>
  </si>
  <si>
    <t>Bidasoa ibaia III</t>
  </si>
  <si>
    <t>IBAIA</t>
  </si>
  <si>
    <t>NATURALA</t>
  </si>
  <si>
    <t>ONA</t>
  </si>
  <si>
    <t>ES010MAR002431</t>
  </si>
  <si>
    <t>Endara ibaia</t>
  </si>
  <si>
    <t>ES017MAR002460</t>
  </si>
  <si>
    <t>Añarbeko urtegia</t>
  </si>
  <si>
    <t>URTEGIAK</t>
  </si>
  <si>
    <t>OSO ERALDATUA</t>
  </si>
  <si>
    <t>POTENCIAL BUENO O SUPERIOR</t>
  </si>
  <si>
    <t>ES018MAR002470</t>
  </si>
  <si>
    <t>Urumea ibaia III</t>
  </si>
  <si>
    <t>ONA BAINO OKERRAGOA</t>
  </si>
  <si>
    <t>NEURRIZKOA</t>
  </si>
  <si>
    <t>ES018MAR002480</t>
  </si>
  <si>
    <t>Landarbaso ibaia</t>
  </si>
  <si>
    <t>ES018MAR002491</t>
  </si>
  <si>
    <t>Urumea ibaia II</t>
  </si>
  <si>
    <t>ES020MAL000060</t>
  </si>
  <si>
    <t>Lareo</t>
  </si>
  <si>
    <t>ARTIFIZIALA</t>
  </si>
  <si>
    <t>ES020MAR002501</t>
  </si>
  <si>
    <t>Oria ibaia I</t>
  </si>
  <si>
    <t>ES020MAR002502</t>
  </si>
  <si>
    <t>Oria ibaia II</t>
  </si>
  <si>
    <t>ES020MAR002510</t>
  </si>
  <si>
    <t>Oria ibaia III</t>
  </si>
  <si>
    <t>POTENTZIAL ESKASA</t>
  </si>
  <si>
    <t>ES020MAR002520</t>
  </si>
  <si>
    <t>Estanda ibaia</t>
  </si>
  <si>
    <t>ESKASA</t>
  </si>
  <si>
    <t>ES020MAR002530</t>
  </si>
  <si>
    <t>Arriarango urtegia</t>
  </si>
  <si>
    <t>ES020MAR002540</t>
  </si>
  <si>
    <t>Aguntza ibaia II</t>
  </si>
  <si>
    <t>ES020MAR002560</t>
  </si>
  <si>
    <t>Aguntza ibaia I</t>
  </si>
  <si>
    <t>ES020MAR002570</t>
  </si>
  <si>
    <t>Zaldibia ibaia</t>
  </si>
  <si>
    <t>ES020MAR002641</t>
  </si>
  <si>
    <t>Ibiurko urtegia</t>
  </si>
  <si>
    <t>ES020MAR002642</t>
  </si>
  <si>
    <t>Oria ibaia IV</t>
  </si>
  <si>
    <t>ES021MAR002581</t>
  </si>
  <si>
    <t>Amezketa ibaia I</t>
  </si>
  <si>
    <t>ES021MAR002582</t>
  </si>
  <si>
    <t>Amezketa ibaia II</t>
  </si>
  <si>
    <t>ES022MAR002650</t>
  </si>
  <si>
    <t>Salubitako ibaia</t>
  </si>
  <si>
    <t>ES023MAR002591</t>
  </si>
  <si>
    <t>Araxes ibaia II</t>
  </si>
  <si>
    <t>ES026MAR002610</t>
  </si>
  <si>
    <t>Berastegi ibaia</t>
  </si>
  <si>
    <t>ES026MAR002670</t>
  </si>
  <si>
    <t>Asteasu ibaia I</t>
  </si>
  <si>
    <t>ES026MAR002680</t>
  </si>
  <si>
    <t>Asteasu ibaia II</t>
  </si>
  <si>
    <t>ES027MAR002620</t>
  </si>
  <si>
    <t>Leitzaran ibaia II</t>
  </si>
  <si>
    <t>ES027MAR002630</t>
  </si>
  <si>
    <t>Leitzaran ibaia I</t>
  </si>
  <si>
    <t>ES028MAR002661</t>
  </si>
  <si>
    <t>Oria ibaia V</t>
  </si>
  <si>
    <t>ES028MAR002662</t>
  </si>
  <si>
    <t>Oria ibaia VI</t>
  </si>
  <si>
    <t>POTENTZIAL ONARGARRIA</t>
  </si>
  <si>
    <t>ES051MAR002700</t>
  </si>
  <si>
    <t>Maroñoko urtegia</t>
  </si>
  <si>
    <t>ES052MAR002690</t>
  </si>
  <si>
    <t>Nerbioi ibaia I</t>
  </si>
  <si>
    <t>EZ DU BETETZEN</t>
  </si>
  <si>
    <t>ES052MAR002710</t>
  </si>
  <si>
    <t>Izoria ibaia</t>
  </si>
  <si>
    <t>ES053MAL000070</t>
  </si>
  <si>
    <t>Altubeko urmaelen gunea / Monrealgo putzua</t>
  </si>
  <si>
    <t>AINTZIRA ETA HEZEGUNEAK</t>
  </si>
  <si>
    <t>ES055MAR002721</t>
  </si>
  <si>
    <t>Altube ibaia I</t>
  </si>
  <si>
    <t>ES055MAR002722</t>
  </si>
  <si>
    <t>Altube ibaia II</t>
  </si>
  <si>
    <t>ES056MAR002730</t>
  </si>
  <si>
    <t>Zeberio ibaia</t>
  </si>
  <si>
    <t>ES059MAR002750</t>
  </si>
  <si>
    <t>Elorrio ibaia II</t>
  </si>
  <si>
    <t>ES059MAR002760</t>
  </si>
  <si>
    <t>Akelkorta ibaia</t>
  </si>
  <si>
    <t>ES059MAR002780</t>
  </si>
  <si>
    <t>Ibaizabal ibaia I</t>
  </si>
  <si>
    <t>ES060MAR002740</t>
  </si>
  <si>
    <t>Elorrio ibaia I</t>
  </si>
  <si>
    <t>ES064MAR002820</t>
  </si>
  <si>
    <t>Maguna ibaia</t>
  </si>
  <si>
    <t>ES065MAR002770</t>
  </si>
  <si>
    <t>San Migel ibaia</t>
  </si>
  <si>
    <t>ES065MAR002810</t>
  </si>
  <si>
    <t>Ibaizabal ibaia II</t>
  </si>
  <si>
    <t>MALO</t>
  </si>
  <si>
    <t>ES066MAR002800</t>
  </si>
  <si>
    <t>Indusi ibaia</t>
  </si>
  <si>
    <t>ES067MAR002790</t>
  </si>
  <si>
    <t>Arratia ibaia</t>
  </si>
  <si>
    <t>ES067MAR002830</t>
  </si>
  <si>
    <t>Amorebieta-Aretxabalagane ibaia</t>
  </si>
  <si>
    <t>ES068MAR002842</t>
  </si>
  <si>
    <t>Ibaizabal ibaia III</t>
  </si>
  <si>
    <t>ES068MAR002850</t>
  </si>
  <si>
    <t>Ibaizabal ibaia IV</t>
  </si>
  <si>
    <t>ES068MAR002860</t>
  </si>
  <si>
    <t>Nerbioi ibaia II</t>
  </si>
  <si>
    <t>ES073MAR002890</t>
  </si>
  <si>
    <t>Herrerias ibaia</t>
  </si>
  <si>
    <t>ES073MAR002900</t>
  </si>
  <si>
    <t>Cadagua ibaia II</t>
  </si>
  <si>
    <t>ES073MAR002910</t>
  </si>
  <si>
    <t>Cadagua ibaia III</t>
  </si>
  <si>
    <t>ES073MAR002920</t>
  </si>
  <si>
    <t>Cadagua ibaia IV</t>
  </si>
  <si>
    <t>Kantauri Mendebaldea</t>
  </si>
  <si>
    <t>ES076MAR000012</t>
  </si>
  <si>
    <t>Agüera ibia I</t>
  </si>
  <si>
    <t>ES079MAR000040</t>
  </si>
  <si>
    <t>Kalera ibaia</t>
  </si>
  <si>
    <t>ES083MAR002310</t>
  </si>
  <si>
    <t>Karrantza ibaia</t>
  </si>
  <si>
    <t>Ebro</t>
  </si>
  <si>
    <t>ES091MSPF1019</t>
  </si>
  <si>
    <t>Arreoko lakua</t>
  </si>
  <si>
    <t>ES091MSPF1025</t>
  </si>
  <si>
    <t>Arkauteko urmaelak</t>
  </si>
  <si>
    <t>ES091MSPF1037</t>
  </si>
  <si>
    <t>Musko urmaela</t>
  </si>
  <si>
    <t>ES091MSPF1045</t>
  </si>
  <si>
    <t>Betoñoko urmaelak</t>
  </si>
  <si>
    <t>ES091MSPF1682</t>
  </si>
  <si>
    <t>Prao de la Paul urmaela</t>
  </si>
  <si>
    <t>ES091MSPF1683</t>
  </si>
  <si>
    <t>Añanako gesaltzak</t>
  </si>
  <si>
    <t>ES091MSPF1702</t>
  </si>
  <si>
    <t>Omecillo ibaia Humedotik Lamueraraino</t>
  </si>
  <si>
    <t>ES091MSPF1703</t>
  </si>
  <si>
    <t>Lamuera ibaia Omecilloraino</t>
  </si>
  <si>
    <t>ES091MSPF1816</t>
  </si>
  <si>
    <t>Santa Engrazia Urrunagatik Zadorrara</t>
  </si>
  <si>
    <t>ES091MSPF1817</t>
  </si>
  <si>
    <t>Zadorra Uribarritik Santa Engraziaraino</t>
  </si>
  <si>
    <t>ES091MSPF2</t>
  </si>
  <si>
    <t>Urrunagako urtegia</t>
  </si>
  <si>
    <t>ES091MSPF236</t>
  </si>
  <si>
    <t>Omecillo ibaia Lamueratik Puentelarako urtegiraino</t>
  </si>
  <si>
    <t>ES091MSPF240</t>
  </si>
  <si>
    <t>Baia ibaia Subijanatik Ebroraino</t>
  </si>
  <si>
    <t>ES091MSPF241</t>
  </si>
  <si>
    <t>Zadorra Ulibarri urtegiraino</t>
  </si>
  <si>
    <t>ES091MSPF243_001</t>
  </si>
  <si>
    <t>Zadorra Santa Engraziatik Dulantzi ibairaino</t>
  </si>
  <si>
    <t>ES091MSPF244</t>
  </si>
  <si>
    <t>Alegria ibaia Zadorraraino</t>
  </si>
  <si>
    <t>ES091MSPF247</t>
  </si>
  <si>
    <t>Zadorra ibaia Alegria ibaitik Zaiaseraino</t>
  </si>
  <si>
    <t>ES091MSPF248</t>
  </si>
  <si>
    <t>Zaia ibaia Larrinoatik Zadorra ibairaino</t>
  </si>
  <si>
    <t>ES091MSPF249</t>
  </si>
  <si>
    <t>Zadorra ibaia Zaia ibaitik Langraitzeraino</t>
  </si>
  <si>
    <t>ES091MSPF253</t>
  </si>
  <si>
    <t>Riorrojo ibaia Ayuda ibairaino</t>
  </si>
  <si>
    <t>ES091MSPF254</t>
  </si>
  <si>
    <t>Ayuda ibaia Riorrojo ibaitik Zadorraino</t>
  </si>
  <si>
    <t>ES091MSPF255</t>
  </si>
  <si>
    <t>Inglares ibaia Ebroraino</t>
  </si>
  <si>
    <t>ES091MSPF279</t>
  </si>
  <si>
    <t>Ega ibaia Azazetako Ega ibairaino</t>
  </si>
  <si>
    <t>ES091MSPF280</t>
  </si>
  <si>
    <t>Azazetako Ega ibaia Sabandotik Ega ibairaino</t>
  </si>
  <si>
    <t>ES091MSPF281</t>
  </si>
  <si>
    <t>Ega ibaia Azazetako Egatik Istoraraino</t>
  </si>
  <si>
    <t>ES091MSPF405</t>
  </si>
  <si>
    <t>Zadorra  Langraizetik Ayuda ibairaino</t>
  </si>
  <si>
    <t>ES091MSPF406</t>
  </si>
  <si>
    <t>Zadorra ibaia Ayuda ibaitik Ebroraino</t>
  </si>
  <si>
    <t>ES091MSPF480</t>
  </si>
  <si>
    <t>Purón ibaia Ebroraino</t>
  </si>
  <si>
    <t>ES091MSPF481</t>
  </si>
  <si>
    <t>Omecillo ibaia Humedoraino</t>
  </si>
  <si>
    <t>ES091MSPF482</t>
  </si>
  <si>
    <t>Humedo ibaia Omecilloraino</t>
  </si>
  <si>
    <t>ES091MSPF485</t>
  </si>
  <si>
    <t>Baia ibaia Subijanaraino</t>
  </si>
  <si>
    <t>ES091MSPF486</t>
  </si>
  <si>
    <t>Barrundia Ulibarriko urtegiraino</t>
  </si>
  <si>
    <t>ES091MSPF487</t>
  </si>
  <si>
    <t>Santa Engrazia ibaia Urrunagako urtegiraino</t>
  </si>
  <si>
    <t>ES091MSPF488</t>
  </si>
  <si>
    <t>Urkiola  ibaia Urrunagako urtegiraino</t>
  </si>
  <si>
    <t>ES091MSPF490</t>
  </si>
  <si>
    <t>Zallas ibaia Larrinoaraino</t>
  </si>
  <si>
    <t>ES091MSPF491</t>
  </si>
  <si>
    <t>Ayuda ibaia Molinar ibairaino</t>
  </si>
  <si>
    <t>ES091MSPF5</t>
  </si>
  <si>
    <t>Albina urtegia</t>
  </si>
  <si>
    <t>ES091MSPF507</t>
  </si>
  <si>
    <t>Azazetako Ega ibaia Sabando ibairaino</t>
  </si>
  <si>
    <t>ES091MSPF508</t>
  </si>
  <si>
    <t>Urederra ibaia Erauleko zentralaraino</t>
  </si>
  <si>
    <t>ES091MSPF549</t>
  </si>
  <si>
    <t>Arakil ibaia Altzania ibairaino</t>
  </si>
  <si>
    <t>ES091MSPF550</t>
  </si>
  <si>
    <t>Altzania ibaia Arakileraino</t>
  </si>
  <si>
    <t>ES091MSPF7</t>
  </si>
  <si>
    <t>Uribarriko urtegia</t>
  </si>
  <si>
    <t>ES091MSPF837</t>
  </si>
  <si>
    <t>Iriola ibaia Urrunaga urtegiraino</t>
  </si>
  <si>
    <t>ES091MSPF88</t>
  </si>
  <si>
    <t>Riomayor ibaia Ebroraino</t>
  </si>
  <si>
    <t>ES091MSPF974</t>
  </si>
  <si>
    <t>Carralogroño -Guardiako aintzirak</t>
  </si>
  <si>
    <t>ES091MSPF992</t>
  </si>
  <si>
    <t>Carravalseca -Guardiako aintzirak</t>
  </si>
  <si>
    <t>ES111C000010</t>
  </si>
  <si>
    <t>Getaria-Higer</t>
  </si>
  <si>
    <t>ITSASERTZEKO URAK</t>
  </si>
  <si>
    <t>ES111C000015</t>
  </si>
  <si>
    <t>Monpas-Pasaia</t>
  </si>
  <si>
    <t>ES111C000020</t>
  </si>
  <si>
    <t>Matxitxako-Getaria</t>
  </si>
  <si>
    <t>ES111C000030</t>
  </si>
  <si>
    <t>Kantabria-Matxitxako</t>
  </si>
  <si>
    <t>ES111R012010</t>
  </si>
  <si>
    <t>Jaizubia-A</t>
  </si>
  <si>
    <t>ES111R014010</t>
  </si>
  <si>
    <t>Oiartzun-A</t>
  </si>
  <si>
    <t>ES111R018011</t>
  </si>
  <si>
    <t>Igara-A</t>
  </si>
  <si>
    <t>ES111R029010</t>
  </si>
  <si>
    <t>Inurritza-A</t>
  </si>
  <si>
    <t>ES111R030010</t>
  </si>
  <si>
    <t>Urola-A</t>
  </si>
  <si>
    <t>ES111R030020</t>
  </si>
  <si>
    <t>Urola-B</t>
  </si>
  <si>
    <t>ES111R030030</t>
  </si>
  <si>
    <t>Urola-C</t>
  </si>
  <si>
    <t>ES111R030040</t>
  </si>
  <si>
    <t>Barrendiolako urtegia</t>
  </si>
  <si>
    <t>ES111R031010</t>
  </si>
  <si>
    <t>Ibaiederko urtegia</t>
  </si>
  <si>
    <t>ES111R031020</t>
  </si>
  <si>
    <t>Ibaieder-A</t>
  </si>
  <si>
    <t>ES111R032010</t>
  </si>
  <si>
    <t>Urola-D</t>
  </si>
  <si>
    <t>ES111R032020</t>
  </si>
  <si>
    <t>Ibaieder-B</t>
  </si>
  <si>
    <t>ES111R034010</t>
  </si>
  <si>
    <t>Urola-E</t>
  </si>
  <si>
    <t>ES111R034020</t>
  </si>
  <si>
    <t>Urola-F</t>
  </si>
  <si>
    <t>ES111R034030</t>
  </si>
  <si>
    <t>Altzolaratz-A</t>
  </si>
  <si>
    <t>ES111R034040</t>
  </si>
  <si>
    <t>Larraondo-A</t>
  </si>
  <si>
    <t>ES111R036010</t>
  </si>
  <si>
    <t>Deba-A</t>
  </si>
  <si>
    <t>ES111R036020</t>
  </si>
  <si>
    <t>Aramaio-A</t>
  </si>
  <si>
    <t>ES111R040010</t>
  </si>
  <si>
    <t>Deba-B</t>
  </si>
  <si>
    <t>ES111R040020</t>
  </si>
  <si>
    <t>Angiozar-A</t>
  </si>
  <si>
    <t>ES111R040030</t>
  </si>
  <si>
    <t>Ubera-A</t>
  </si>
  <si>
    <t>ES111R040040</t>
  </si>
  <si>
    <t>Oñati-A</t>
  </si>
  <si>
    <t>ES111R040050</t>
  </si>
  <si>
    <t>Oñati-B</t>
  </si>
  <si>
    <t>ES111R040060</t>
  </si>
  <si>
    <t>Arantzazu-A</t>
  </si>
  <si>
    <t>ES111R040070</t>
  </si>
  <si>
    <t>Urkuluko urtegia</t>
  </si>
  <si>
    <t>ES111R040080</t>
  </si>
  <si>
    <t>Antzuola-A</t>
  </si>
  <si>
    <t>ES111R041010</t>
  </si>
  <si>
    <t>Aixolako urtegia</t>
  </si>
  <si>
    <t>ES111R041020</t>
  </si>
  <si>
    <t>Ego-A</t>
  </si>
  <si>
    <t>POTENCIAL MALO</t>
  </si>
  <si>
    <t>ES111R042010</t>
  </si>
  <si>
    <t>Deba-C</t>
  </si>
  <si>
    <t>ES111R042020</t>
  </si>
  <si>
    <t>Deba-D</t>
  </si>
  <si>
    <t>ES111R042030</t>
  </si>
  <si>
    <t>Kilimoi-A</t>
  </si>
  <si>
    <t>ES111R044010</t>
  </si>
  <si>
    <t>Artibai-A</t>
  </si>
  <si>
    <t>ES111R044020</t>
  </si>
  <si>
    <t>Saturraran-A</t>
  </si>
  <si>
    <t>ES111R045010</t>
  </si>
  <si>
    <t>Lea-A</t>
  </si>
  <si>
    <t>ES111R045020</t>
  </si>
  <si>
    <t>Ea-A</t>
  </si>
  <si>
    <t>ES111R046010</t>
  </si>
  <si>
    <t>Oka-A</t>
  </si>
  <si>
    <t>ES111R046020</t>
  </si>
  <si>
    <t>Mape-A</t>
  </si>
  <si>
    <t>ES111R046030</t>
  </si>
  <si>
    <t>Golako-A</t>
  </si>
  <si>
    <t>ES111R046040</t>
  </si>
  <si>
    <t>Artigas-A</t>
  </si>
  <si>
    <t>ES111R048010</t>
  </si>
  <si>
    <t>Butroe-A</t>
  </si>
  <si>
    <t>ES111R048020</t>
  </si>
  <si>
    <t>Butroe-B</t>
  </si>
  <si>
    <t>ES111R048030</t>
  </si>
  <si>
    <t>Estepona-A</t>
  </si>
  <si>
    <t>ES111R074010</t>
  </si>
  <si>
    <t>Galindo-A</t>
  </si>
  <si>
    <t>ES111R074021</t>
  </si>
  <si>
    <t>Asua-A</t>
  </si>
  <si>
    <t>ES111R074030</t>
  </si>
  <si>
    <t>Gobelas-A</t>
  </si>
  <si>
    <t>ES111R074040</t>
  </si>
  <si>
    <t>Larrainazubi-A</t>
  </si>
  <si>
    <t>ES111R075010</t>
  </si>
  <si>
    <t>Barbadun-A</t>
  </si>
  <si>
    <t>ES111R075021</t>
  </si>
  <si>
    <t>Barbadun-B</t>
  </si>
  <si>
    <t>ES111T012010</t>
  </si>
  <si>
    <t>Bidasoa Itsasadarra</t>
  </si>
  <si>
    <t>TRANTSIZIO URAK</t>
  </si>
  <si>
    <t>ES111T014010</t>
  </si>
  <si>
    <t>Oiartzun Itsasadarra</t>
  </si>
  <si>
    <t>ES111T018010</t>
  </si>
  <si>
    <t>Urumea Itsasadarra</t>
  </si>
  <si>
    <t>ES111T028010</t>
  </si>
  <si>
    <t>Oria Itsasadarra</t>
  </si>
  <si>
    <t>ES111T034010</t>
  </si>
  <si>
    <t>Urola Itsasadarra</t>
  </si>
  <si>
    <t>ES111T042010</t>
  </si>
  <si>
    <t>Deba Itsasadarra</t>
  </si>
  <si>
    <t>ES111T044010</t>
  </si>
  <si>
    <t>Artibai Itsasadarra</t>
  </si>
  <si>
    <t>ES111T045010</t>
  </si>
  <si>
    <t>Lea Itsasadarra</t>
  </si>
  <si>
    <t>ES111T046010</t>
  </si>
  <si>
    <t>Oka Itsasadarra barrualdea</t>
  </si>
  <si>
    <t>ES111T046020</t>
  </si>
  <si>
    <t>Oka Itsasadarra kanpoaldea</t>
  </si>
  <si>
    <t>ES111T048010</t>
  </si>
  <si>
    <t>Butroe Itsasadarra</t>
  </si>
  <si>
    <t>ES111T068010</t>
  </si>
  <si>
    <t>Nerbioi Itsasadarra barrualdea</t>
  </si>
  <si>
    <t>ES111T068020</t>
  </si>
  <si>
    <t>Nerbioi Itsasadarra kanpoaldea</t>
  </si>
  <si>
    <t>ES111T075010</t>
  </si>
  <si>
    <t>Barbadun Itsasadarra</t>
  </si>
  <si>
    <r>
      <t>Ez ebaluatua:</t>
    </r>
    <r>
      <rPr>
        <sz val="8"/>
        <rFont val="Arial"/>
        <family val="2"/>
      </rPr>
      <t xml:space="preserve"> Adierazitako aldian ez da adierazle horren laginik hartu.</t>
    </r>
  </si>
  <si>
    <t>http://www.uragentzia.euskadi.eus</t>
  </si>
  <si>
    <t>1.2.- Lurrazaleko urak. Ur masa bakoitzaren ebaluazioa.</t>
  </si>
  <si>
    <t>Egoera/potentzial ekologikoa. 2018-2023 arteko bilakaera. Euskal Autonomia Erkidegoa.</t>
  </si>
  <si>
    <t>POTENTZIAL ONA EDO HOBEAGOA</t>
  </si>
  <si>
    <t>TXARRA</t>
  </si>
  <si>
    <t>POTENTZIAL TXARRA</t>
  </si>
  <si>
    <t>EZ EBALUATUA</t>
  </si>
  <si>
    <t>1.3.- Lurrazaleko urak. Ur masa bakoitzaren ebaluazioa.</t>
  </si>
  <si>
    <t>Egoera kimikoa. 2018-2023 arteko bilakaera. Euskal Autonomia Erkidegoa.</t>
  </si>
  <si>
    <t>1.4.- Lurrazaleko urak. Ur masa bakoitzaren ebaluazioa</t>
  </si>
  <si>
    <t>Egoera orokorra. 2018-2023 arteko bilakaera. Euskal Autonomia Erkidegoa.</t>
  </si>
  <si>
    <t>2.1.- Lurrazaleko urak. Estatistikak kategoria eta izaeraren arabera.</t>
  </si>
  <si>
    <r>
      <t xml:space="preserve">Unitateak: </t>
    </r>
    <r>
      <rPr>
        <sz val="8"/>
        <rFont val="Arial"/>
        <family val="2"/>
      </rPr>
      <t>ur-masen n</t>
    </r>
  </si>
  <si>
    <t>Egoera/potentzial ekologikoa</t>
  </si>
  <si>
    <t>Kategoria</t>
  </si>
  <si>
    <t>Izaera</t>
  </si>
  <si>
    <t>Ur-masa kopurua</t>
  </si>
  <si>
    <t>Oso ona</t>
  </si>
  <si>
    <t>Ona + Potentzial ona</t>
  </si>
  <si>
    <t>Neurrizkoa + Potentzial onargarria</t>
  </si>
  <si>
    <t>Eskasa + Potentzial eskasa</t>
  </si>
  <si>
    <t>Txarra + Potentzial txarra</t>
  </si>
  <si>
    <t>Ez ebaluatua</t>
  </si>
  <si>
    <t>Ur-masak guztira</t>
  </si>
  <si>
    <t>Itsaertzeko urak</t>
  </si>
  <si>
    <t>Naturala</t>
  </si>
  <si>
    <t>Trantsizio urak</t>
  </si>
  <si>
    <t>Oso eraldatua</t>
  </si>
  <si>
    <t>Urtegiak</t>
  </si>
  <si>
    <t>Artifiziala</t>
  </si>
  <si>
    <t>Aintzira eta hezeguneak</t>
  </si>
  <si>
    <t>Ibaiak</t>
  </si>
  <si>
    <t>Egoera kimikoa</t>
  </si>
  <si>
    <t>Ona</t>
  </si>
  <si>
    <t>Ez du betetzen</t>
  </si>
  <si>
    <t>Egoera orokorra</t>
  </si>
  <si>
    <t>Ona baino okerragoa</t>
  </si>
  <si>
    <t>2.2.- Lurrazaleko urak. Estatistikak kategoria eta izaeraren arabera.</t>
  </si>
  <si>
    <t>Egoera ekologikoa. 2018-2023 arteko bilakaera. Euskal Autonomia Erkidegoa.</t>
  </si>
  <si>
    <r>
      <t xml:space="preserve">Unitateak: </t>
    </r>
    <r>
      <rPr>
        <sz val="8"/>
        <rFont val="Arial"/>
        <family val="2"/>
      </rPr>
      <t>ur-masen n eta %</t>
    </r>
  </si>
  <si>
    <t>Ur-masen kopurua</t>
  </si>
  <si>
    <t>2018
(n)</t>
  </si>
  <si>
    <t>2019
(n)</t>
  </si>
  <si>
    <t>2020
(n)</t>
  </si>
  <si>
    <t>2021
(n)</t>
  </si>
  <si>
    <t>2022
(n)</t>
  </si>
  <si>
    <t>2023
(n)</t>
  </si>
  <si>
    <t>2018
(%)</t>
  </si>
  <si>
    <t>2019
(%)</t>
  </si>
  <si>
    <t>2020
(%)</t>
  </si>
  <si>
    <t>2021
(%)</t>
  </si>
  <si>
    <t>2022
(%)</t>
  </si>
  <si>
    <t>2023
(%)</t>
  </si>
  <si>
    <t>Ona edo hobea</t>
  </si>
  <si>
    <t>2.3.- Lurrazaleko urak. Estatistikak kategoria eta izaeraren arabera</t>
  </si>
  <si>
    <t>Itsasertzeko urak</t>
  </si>
  <si>
    <t>2.4.- Lurrazaleko urak. Estatistikak kategoria eta izaeraren arabera</t>
  </si>
  <si>
    <t>3.1.-Lurpeko urak. Egoera kimikoa, kuantitatibo eta orokorra.</t>
  </si>
  <si>
    <t>2018-2023 arteko bilakaera. Ur masa bakoitzaren ebaluazioa.</t>
  </si>
  <si>
    <t>Egoera kuantitatiboa</t>
  </si>
  <si>
    <t>ES018MSBT012-010</t>
  </si>
  <si>
    <t>Alisa Ramales</t>
  </si>
  <si>
    <t>ES018MSBT012-011</t>
  </si>
  <si>
    <t>Castro Urdiales</t>
  </si>
  <si>
    <t>ES017MSBT013-002</t>
  </si>
  <si>
    <t>Oiz</t>
  </si>
  <si>
    <t>ES017MSBT013-004</t>
  </si>
  <si>
    <t>Aramotz</t>
  </si>
  <si>
    <t>ES017MSBT013-005</t>
  </si>
  <si>
    <t>Itxina</t>
  </si>
  <si>
    <t>ES017MSBT013-006</t>
  </si>
  <si>
    <t>Mena-Orduña</t>
  </si>
  <si>
    <t>ES017MSBT013-007</t>
  </si>
  <si>
    <t>Gorobel</t>
  </si>
  <si>
    <t>ES017MSBT013-014</t>
  </si>
  <si>
    <t>Aralar</t>
  </si>
  <si>
    <t>ES017MSBT017-001</t>
  </si>
  <si>
    <t>Mendigune paleozoikoak</t>
  </si>
  <si>
    <t>ES017MSBT017-002</t>
  </si>
  <si>
    <t>Andoain-Oiartzun</t>
  </si>
  <si>
    <t>ES017MSBT017-005</t>
  </si>
  <si>
    <t>Sinklinorioa Bizkaia</t>
  </si>
  <si>
    <t>ES017MSBT017-006</t>
  </si>
  <si>
    <t>Hegoaldeko antiklinorioa</t>
  </si>
  <si>
    <t>ES017MSBT017-007</t>
  </si>
  <si>
    <t>Troia</t>
  </si>
  <si>
    <t>ES017MSBT017-008</t>
  </si>
  <si>
    <t>Gatzume-Tolosa</t>
  </si>
  <si>
    <t>ES017MSBT017-009</t>
  </si>
  <si>
    <t>Iparraldeko antiklinorioa</t>
  </si>
  <si>
    <t>ES017MSBTES111S000007</t>
  </si>
  <si>
    <t>Izarraitz</t>
  </si>
  <si>
    <t>ES017MSBTES111S000008</t>
  </si>
  <si>
    <t>Ereñozar</t>
  </si>
  <si>
    <t>ES017MSBTES111S000014</t>
  </si>
  <si>
    <t>Jaizkibel</t>
  </si>
  <si>
    <t>ES017MSBTES111S000015</t>
  </si>
  <si>
    <t>Zumaia-Irun</t>
  </si>
  <si>
    <t>ES017MSBTES111S000041</t>
  </si>
  <si>
    <t>Aranzazu</t>
  </si>
  <si>
    <t>ES017MSBTES111S000042</t>
  </si>
  <si>
    <t>Gernika</t>
  </si>
  <si>
    <t>ES091MSBT007</t>
  </si>
  <si>
    <t>Vaderejo-Sobron</t>
  </si>
  <si>
    <t>ES091MSBT008</t>
  </si>
  <si>
    <t>Trebiñuko sinklinala</t>
  </si>
  <si>
    <t>ES091MSBT009</t>
  </si>
  <si>
    <t>Miranda de Ebroko alubiala</t>
  </si>
  <si>
    <t>ES091MSBT010</t>
  </si>
  <si>
    <t>Losako kareharriak</t>
  </si>
  <si>
    <t>ES091MSBT011</t>
  </si>
  <si>
    <t>Subijanako kareharriak</t>
  </si>
  <si>
    <t>ES091MSBT012</t>
  </si>
  <si>
    <t>Gasteizko alubiala</t>
  </si>
  <si>
    <t>ES091MSBT013</t>
  </si>
  <si>
    <t>Kuartango-Agurain</t>
  </si>
  <si>
    <t>ES091MSBT014</t>
  </si>
  <si>
    <t>Gorbea</t>
  </si>
  <si>
    <t>ES091MSBT015</t>
  </si>
  <si>
    <t>Altube-Urkilla</t>
  </si>
  <si>
    <t>ES091MSBT016</t>
  </si>
  <si>
    <t>Aizkorri mendilerroa</t>
  </si>
  <si>
    <t>ES091MSBT017</t>
  </si>
  <si>
    <t>Urbasa mendilerroa</t>
  </si>
  <si>
    <t>ES091MSBT021</t>
  </si>
  <si>
    <t>Izki-Zudaire</t>
  </si>
  <si>
    <t>ES091MSBT022</t>
  </si>
  <si>
    <t>Kantauri mendilerroa</t>
  </si>
  <si>
    <t>ES091MSBT023</t>
  </si>
  <si>
    <t>Lokiz mendilerroa</t>
  </si>
  <si>
    <t>ES091MSBT046</t>
  </si>
  <si>
    <t>Biasteri</t>
  </si>
  <si>
    <t>3.2.-Lurpeko urak. Egoera kimikoa, kuantitatibo eta orokorra.</t>
  </si>
  <si>
    <t>2018-2023 arteko bilakaera. Estatistikak kategoria eta izaeraren arabera.</t>
  </si>
  <si>
    <r>
      <t xml:space="preserve">Unitateak: </t>
    </r>
    <r>
      <rPr>
        <sz val="10"/>
        <rFont val="Arial"/>
        <family val="2"/>
      </rPr>
      <t>ur-masen n eta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</si>
</sst>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5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b/>
      <sz val="7"/>
      <color theme="3"/>
      <name val="Arial"/>
      <family val="2"/>
    </font>
    <font>
      <b/>
      <u/>
      <sz val="7"/>
      <color theme="3"/>
      <name val="Arial"/>
      <family val="2"/>
    </font>
    <font>
      <b/>
      <sz val="10"/>
      <color theme="3"/>
      <name val="Arial"/>
      <family val="2"/>
    </font>
    <font>
      <b/>
      <sz val="16"/>
      <color theme="3"/>
      <name val="Arial"/>
      <family val="2"/>
    </font>
    <font>
      <sz val="10"/>
      <color indexed="8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b/>
      <sz val="10"/>
      <color rgb="FF003366"/>
      <name val="Arial"/>
      <family val="2"/>
    </font>
    <font>
      <sz val="10"/>
      <name val="Arial"/>
      <family val="2"/>
    </font>
    <font>
      <sz val="8"/>
      <name val="Arial Narrow"/>
      <family val="2"/>
    </font>
    <font>
      <sz val="8"/>
      <color theme="3"/>
      <name val="Arial Narrow"/>
      <family val="2"/>
    </font>
    <font>
      <b/>
      <sz val="8"/>
      <color theme="3"/>
      <name val="Arial Narrow"/>
      <family val="2"/>
    </font>
    <font>
      <sz val="12"/>
      <color theme="3"/>
      <name val="Arial"/>
      <family val="2"/>
    </font>
    <font>
      <sz val="8"/>
      <color theme="3"/>
      <name val="Arial"/>
      <family val="2"/>
    </font>
    <font>
      <sz val="8"/>
      <name val="Arial"/>
      <family val="2"/>
    </font>
    <font>
      <b/>
      <sz val="8"/>
      <color theme="3"/>
      <name val="Arial"/>
      <family val="2"/>
    </font>
    <font>
      <b/>
      <u/>
      <sz val="8"/>
      <color theme="3"/>
      <name val="Arial"/>
      <family val="2"/>
    </font>
    <font>
      <u/>
      <sz val="8"/>
      <color indexed="12"/>
      <name val="Arial"/>
      <family val="2"/>
    </font>
    <font>
      <sz val="8"/>
      <color theme="1"/>
      <name val="Arial Narrow"/>
      <family val="2"/>
    </font>
    <font>
      <sz val="16"/>
      <name val="Arial"/>
      <family val="2"/>
    </font>
    <font>
      <sz val="9"/>
      <name val="Times New Roman"/>
      <family val="1"/>
    </font>
    <font>
      <b/>
      <sz val="12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sz val="9"/>
      <name val="Segoe UI"/>
      <family val="2"/>
    </font>
    <font>
      <b/>
      <sz val="8"/>
      <name val="Arial"/>
      <family val="2"/>
    </font>
    <font>
      <b/>
      <sz val="9"/>
      <name val="Segoe UI"/>
      <family val="2"/>
    </font>
    <font>
      <b/>
      <u/>
      <sz val="9"/>
      <name val="Segoe UI"/>
      <family val="2"/>
    </font>
    <font>
      <b/>
      <u/>
      <sz val="8"/>
      <name val="Arial"/>
      <family val="2"/>
    </font>
    <font>
      <b/>
      <sz val="20"/>
      <color theme="4" tint="-0.499984740745262"/>
      <name val="Segoe UI"/>
      <family val="2"/>
    </font>
    <font>
      <b/>
      <sz val="16"/>
      <color theme="4" tint="-0.499984740745262"/>
      <name val="Segoe UI"/>
      <family val="2"/>
    </font>
    <font>
      <b/>
      <sz val="9"/>
      <color rgb="FFFF0000"/>
      <name val="Segoe UI"/>
      <family val="2"/>
    </font>
    <font>
      <sz val="10"/>
      <color indexed="19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Segoe UI"/>
      <family val="2"/>
    </font>
    <font>
      <sz val="10"/>
      <color theme="1"/>
      <name val="Segoe UI"/>
      <family val="2"/>
    </font>
    <font>
      <sz val="8"/>
      <name val="Segoe UI"/>
      <family val="2"/>
    </font>
    <font>
      <b/>
      <sz val="16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medium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ck">
        <color auto="1"/>
      </top>
      <bottom style="thin">
        <color indexed="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77111117893"/>
      </bottom>
      <diagonal/>
    </border>
    <border>
      <left style="thin">
        <color indexed="9"/>
      </left>
      <right style="thin">
        <color indexed="9"/>
      </right>
      <top style="medium">
        <color theme="0" tint="-0.24994659260841701"/>
      </top>
      <bottom/>
      <diagonal/>
    </border>
    <border>
      <left/>
      <right style="thin">
        <color indexed="9"/>
      </right>
      <top/>
      <bottom style="thick">
        <color auto="1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9"/>
      </left>
      <right/>
      <top style="medium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77111117893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dashed">
        <color indexed="9"/>
      </left>
      <right style="dashed">
        <color indexed="9"/>
      </right>
      <top/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/>
    <xf numFmtId="9" fontId="12" fillId="0" borderId="0" applyFont="0" applyFill="0" applyBorder="0" applyAlignment="0" applyProtection="0"/>
    <xf numFmtId="0" fontId="8" fillId="0" borderId="0"/>
    <xf numFmtId="0" fontId="24" fillId="0" borderId="0"/>
  </cellStyleXfs>
  <cellXfs count="176">
    <xf numFmtId="0" fontId="0" fillId="0" borderId="0" xfId="0"/>
    <xf numFmtId="0" fontId="3" fillId="0" borderId="1" xfId="0" applyFont="1" applyBorder="1"/>
    <xf numFmtId="0" fontId="6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indent="1"/>
    </xf>
    <xf numFmtId="0" fontId="0" fillId="2" borderId="0" xfId="0" applyFill="1"/>
    <xf numFmtId="0" fontId="3" fillId="0" borderId="1" xfId="3" applyFont="1" applyBorder="1"/>
    <xf numFmtId="0" fontId="3" fillId="0" borderId="1" xfId="3" applyFont="1" applyBorder="1" applyAlignment="1">
      <alignment vertical="center"/>
    </xf>
    <xf numFmtId="0" fontId="11" fillId="2" borderId="0" xfId="3" applyFont="1" applyFill="1" applyAlignment="1">
      <alignment horizontal="left" vertical="center"/>
    </xf>
    <xf numFmtId="0" fontId="2" fillId="2" borderId="0" xfId="0" applyFont="1" applyFill="1"/>
    <xf numFmtId="3" fontId="0" fillId="2" borderId="0" xfId="0" applyNumberFormat="1" applyFill="1"/>
    <xf numFmtId="0" fontId="13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" fillId="0" borderId="0" xfId="3" applyFont="1" applyAlignment="1">
      <alignment vertical="center"/>
    </xf>
    <xf numFmtId="0" fontId="14" fillId="0" borderId="1" xfId="0" applyFont="1" applyBorder="1"/>
    <xf numFmtId="0" fontId="9" fillId="0" borderId="3" xfId="1" applyFont="1" applyFill="1" applyBorder="1" applyAlignment="1" applyProtection="1">
      <alignment horizontal="left" vertical="center" wrapText="1" indent="4"/>
    </xf>
    <xf numFmtId="0" fontId="13" fillId="2" borderId="0" xfId="0" applyFont="1" applyFill="1"/>
    <xf numFmtId="0" fontId="10" fillId="0" borderId="1" xfId="0" applyFont="1" applyBorder="1"/>
    <xf numFmtId="0" fontId="14" fillId="0" borderId="1" xfId="3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4" fillId="0" borderId="3" xfId="3" applyFont="1" applyBorder="1"/>
    <xf numFmtId="0" fontId="15" fillId="0" borderId="3" xfId="3" applyFont="1" applyBorder="1" applyAlignment="1">
      <alignment horizontal="center" vertical="center" wrapText="1"/>
    </xf>
    <xf numFmtId="0" fontId="14" fillId="0" borderId="1" xfId="3" applyFont="1" applyBorder="1"/>
    <xf numFmtId="0" fontId="16" fillId="0" borderId="1" xfId="0" applyFont="1" applyBorder="1" applyAlignment="1">
      <alignment vertical="center"/>
    </xf>
    <xf numFmtId="0" fontId="16" fillId="0" borderId="1" xfId="3" applyFont="1" applyBorder="1"/>
    <xf numFmtId="0" fontId="16" fillId="0" borderId="1" xfId="3" applyFont="1" applyBorder="1" applyAlignment="1">
      <alignment vertical="center"/>
    </xf>
    <xf numFmtId="0" fontId="7" fillId="2" borderId="0" xfId="0" applyFont="1" applyFill="1" applyAlignment="1">
      <alignment horizontal="left" vertical="center" indent="1"/>
    </xf>
    <xf numFmtId="0" fontId="7" fillId="2" borderId="7" xfId="0" applyFont="1" applyFill="1" applyBorder="1" applyAlignment="1">
      <alignment horizontal="left" vertical="center" indent="1"/>
    </xf>
    <xf numFmtId="0" fontId="17" fillId="0" borderId="1" xfId="3" applyFont="1" applyBorder="1"/>
    <xf numFmtId="1" fontId="0" fillId="2" borderId="0" xfId="0" applyNumberFormat="1" applyFill="1"/>
    <xf numFmtId="0" fontId="1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/>
    <xf numFmtId="0" fontId="20" fillId="2" borderId="1" xfId="0" applyFont="1" applyFill="1" applyBorder="1" applyAlignment="1">
      <alignment vertical="center"/>
    </xf>
    <xf numFmtId="0" fontId="21" fillId="2" borderId="1" xfId="1" applyFont="1" applyFill="1" applyBorder="1" applyAlignment="1" applyProtection="1">
      <alignment vertical="center"/>
    </xf>
    <xf numFmtId="0" fontId="15" fillId="0" borderId="8" xfId="0" applyFont="1" applyBorder="1" applyAlignment="1">
      <alignment horizontal="left" vertical="center"/>
    </xf>
    <xf numFmtId="0" fontId="14" fillId="0" borderId="8" xfId="3" applyFont="1" applyBorder="1"/>
    <xf numFmtId="0" fontId="17" fillId="0" borderId="11" xfId="3" applyFont="1" applyBorder="1"/>
    <xf numFmtId="0" fontId="14" fillId="0" borderId="11" xfId="3" applyFont="1" applyBorder="1"/>
    <xf numFmtId="0" fontId="14" fillId="0" borderId="9" xfId="3" applyFont="1" applyBorder="1" applyAlignment="1">
      <alignment vertical="center"/>
    </xf>
    <xf numFmtId="0" fontId="14" fillId="0" borderId="9" xfId="3" applyFont="1" applyBorder="1"/>
    <xf numFmtId="0" fontId="10" fillId="0" borderId="9" xfId="0" applyFont="1" applyBorder="1"/>
    <xf numFmtId="0" fontId="13" fillId="0" borderId="1" xfId="0" applyFont="1" applyBorder="1"/>
    <xf numFmtId="0" fontId="3" fillId="0" borderId="9" xfId="3" applyFont="1" applyBorder="1"/>
    <xf numFmtId="0" fontId="3" fillId="0" borderId="9" xfId="3" applyFont="1" applyBorder="1" applyAlignment="1">
      <alignment vertical="center"/>
    </xf>
    <xf numFmtId="0" fontId="0" fillId="2" borderId="9" xfId="0" applyFill="1" applyBorder="1"/>
    <xf numFmtId="0" fontId="0" fillId="2" borderId="1" xfId="0" applyFill="1" applyBorder="1"/>
    <xf numFmtId="0" fontId="20" fillId="2" borderId="9" xfId="0" applyFont="1" applyFill="1" applyBorder="1" applyAlignment="1">
      <alignment vertical="center"/>
    </xf>
    <xf numFmtId="0" fontId="21" fillId="2" borderId="9" xfId="1" applyFont="1" applyFill="1" applyBorder="1" applyAlignment="1" applyProtection="1">
      <alignment vertical="center"/>
    </xf>
    <xf numFmtId="0" fontId="13" fillId="0" borderId="9" xfId="0" applyFont="1" applyBorder="1"/>
    <xf numFmtId="0" fontId="3" fillId="0" borderId="9" xfId="0" applyFont="1" applyBorder="1"/>
    <xf numFmtId="0" fontId="7" fillId="2" borderId="0" xfId="0" applyFont="1" applyFill="1" applyAlignment="1">
      <alignment vertical="center"/>
    </xf>
    <xf numFmtId="0" fontId="22" fillId="0" borderId="0" xfId="6" applyFont="1" applyAlignment="1">
      <alignment wrapText="1"/>
    </xf>
    <xf numFmtId="0" fontId="13" fillId="0" borderId="0" xfId="4" applyFont="1" applyAlignment="1">
      <alignment horizontal="center" vertical="center"/>
    </xf>
    <xf numFmtId="3" fontId="14" fillId="0" borderId="9" xfId="3" applyNumberFormat="1" applyFont="1" applyBorder="1"/>
    <xf numFmtId="37" fontId="14" fillId="0" borderId="1" xfId="3" applyNumberFormat="1" applyFont="1" applyBorder="1"/>
    <xf numFmtId="37" fontId="14" fillId="0" borderId="9" xfId="3" applyNumberFormat="1" applyFont="1" applyBorder="1"/>
    <xf numFmtId="0" fontId="25" fillId="0" borderId="12" xfId="7" applyFont="1" applyBorder="1" applyAlignment="1">
      <alignment horizontal="left" indent="1"/>
    </xf>
    <xf numFmtId="0" fontId="26" fillId="0" borderId="12" xfId="7" applyFont="1" applyBorder="1" applyAlignment="1">
      <alignment horizontal="left" indent="2"/>
    </xf>
    <xf numFmtId="0" fontId="27" fillId="0" borderId="12" xfId="7" applyFont="1" applyBorder="1" applyAlignment="1">
      <alignment horizontal="left" indent="3"/>
    </xf>
    <xf numFmtId="0" fontId="27" fillId="0" borderId="13" xfId="7" applyFont="1" applyBorder="1" applyAlignment="1">
      <alignment horizontal="left" indent="3"/>
    </xf>
    <xf numFmtId="0" fontId="28" fillId="0" borderId="14" xfId="7" applyFont="1" applyBorder="1" applyAlignment="1">
      <alignment horizontal="left" indent="1"/>
    </xf>
    <xf numFmtId="0" fontId="21" fillId="2" borderId="10" xfId="1" applyFont="1" applyFill="1" applyBorder="1" applyAlignment="1" applyProtection="1">
      <alignment horizontal="left" vertical="center"/>
    </xf>
    <xf numFmtId="0" fontId="28" fillId="0" borderId="1" xfId="0" applyFont="1" applyBorder="1" applyAlignment="1">
      <alignment horizontal="left" vertical="center" wrapText="1" indent="1"/>
    </xf>
    <xf numFmtId="0" fontId="5" fillId="2" borderId="15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 indent="1"/>
    </xf>
    <xf numFmtId="0" fontId="2" fillId="0" borderId="1" xfId="3" applyBorder="1"/>
    <xf numFmtId="0" fontId="33" fillId="0" borderId="16" xfId="7" applyFont="1" applyBorder="1" applyAlignment="1">
      <alignment horizontal="center" vertical="center" wrapText="1"/>
    </xf>
    <xf numFmtId="14" fontId="34" fillId="0" borderId="17" xfId="7" applyNumberFormat="1" applyFont="1" applyBorder="1" applyAlignment="1">
      <alignment vertical="center" wrapText="1"/>
    </xf>
    <xf numFmtId="0" fontId="35" fillId="0" borderId="3" xfId="3" applyFont="1" applyBorder="1"/>
    <xf numFmtId="0" fontId="36" fillId="0" borderId="1" xfId="3" applyFont="1" applyBorder="1"/>
    <xf numFmtId="0" fontId="37" fillId="0" borderId="1" xfId="3" applyFont="1" applyBorder="1"/>
    <xf numFmtId="0" fontId="38" fillId="0" borderId="1" xfId="3" applyFont="1" applyBorder="1"/>
    <xf numFmtId="0" fontId="39" fillId="0" borderId="18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left" vertical="center" wrapText="1" indent="1"/>
    </xf>
    <xf numFmtId="0" fontId="40" fillId="0" borderId="18" xfId="0" applyFont="1" applyBorder="1" applyAlignment="1">
      <alignment horizontal="left" vertical="center" wrapText="1" indent="1"/>
    </xf>
    <xf numFmtId="0" fontId="25" fillId="0" borderId="20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39" fillId="0" borderId="21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left" vertical="center" wrapText="1" indent="1"/>
    </xf>
    <xf numFmtId="0" fontId="41" fillId="0" borderId="22" xfId="4" applyFont="1" applyBorder="1" applyAlignment="1">
      <alignment horizontal="center" vertical="center"/>
    </xf>
    <xf numFmtId="0" fontId="28" fillId="0" borderId="24" xfId="7" applyFont="1" applyBorder="1" applyAlignment="1">
      <alignment horizontal="left" indent="1"/>
    </xf>
    <xf numFmtId="0" fontId="28" fillId="0" borderId="2" xfId="7" applyFont="1" applyBorder="1" applyAlignment="1">
      <alignment horizontal="left" indent="1"/>
    </xf>
    <xf numFmtId="0" fontId="0" fillId="2" borderId="25" xfId="0" applyFill="1" applyBorder="1"/>
    <xf numFmtId="0" fontId="21" fillId="2" borderId="26" xfId="1" applyFont="1" applyFill="1" applyBorder="1" applyAlignment="1" applyProtection="1">
      <alignment vertical="center"/>
    </xf>
    <xf numFmtId="0" fontId="21" fillId="2" borderId="8" xfId="1" applyFont="1" applyFill="1" applyBorder="1" applyAlignment="1" applyProtection="1">
      <alignment horizontal="left" vertical="center" indent="1"/>
    </xf>
    <xf numFmtId="0" fontId="20" fillId="2" borderId="11" xfId="0" applyFont="1" applyFill="1" applyBorder="1" applyAlignment="1">
      <alignment vertical="center"/>
    </xf>
    <xf numFmtId="0" fontId="20" fillId="2" borderId="27" xfId="0" applyFont="1" applyFill="1" applyBorder="1" applyAlignment="1">
      <alignment vertical="center"/>
    </xf>
    <xf numFmtId="0" fontId="40" fillId="0" borderId="28" xfId="0" applyFont="1" applyBorder="1" applyAlignment="1">
      <alignment horizontal="left" vertical="center" wrapText="1" indent="1"/>
    </xf>
    <xf numFmtId="0" fontId="40" fillId="0" borderId="29" xfId="0" applyFont="1" applyBorder="1" applyAlignment="1">
      <alignment horizontal="left" vertical="center" wrapText="1" indent="1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42" fillId="2" borderId="0" xfId="0" applyFont="1" applyFill="1" applyAlignment="1">
      <alignment horizontal="left" vertical="center" indent="1"/>
    </xf>
    <xf numFmtId="0" fontId="40" fillId="0" borderId="30" xfId="0" applyFont="1" applyBorder="1" applyAlignment="1">
      <alignment horizontal="left" vertical="center" wrapText="1" indent="1"/>
    </xf>
    <xf numFmtId="0" fontId="6" fillId="0" borderId="2" xfId="0" applyFont="1" applyBorder="1"/>
    <xf numFmtId="0" fontId="3" fillId="0" borderId="3" xfId="0" applyFont="1" applyBorder="1"/>
    <xf numFmtId="0" fontId="19" fillId="2" borderId="7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7" xfId="0" applyFont="1" applyFill="1" applyBorder="1" applyAlignment="1">
      <alignment vertical="center"/>
    </xf>
    <xf numFmtId="0" fontId="21" fillId="2" borderId="0" xfId="1" applyFont="1" applyFill="1" applyBorder="1" applyAlignment="1" applyProtection="1">
      <alignment vertical="center"/>
    </xf>
    <xf numFmtId="0" fontId="21" fillId="2" borderId="7" xfId="1" applyFont="1" applyFill="1" applyBorder="1" applyAlignment="1" applyProtection="1">
      <alignment vertical="center"/>
    </xf>
    <xf numFmtId="0" fontId="28" fillId="0" borderId="31" xfId="7" applyFont="1" applyBorder="1" applyAlignment="1">
      <alignment horizontal="left" indent="1"/>
    </xf>
    <xf numFmtId="0" fontId="28" fillId="0" borderId="4" xfId="7" applyFont="1" applyBorder="1" applyAlignment="1">
      <alignment horizontal="left" indent="1"/>
    </xf>
    <xf numFmtId="0" fontId="28" fillId="0" borderId="11" xfId="7" applyFont="1" applyBorder="1" applyAlignment="1">
      <alignment horizontal="left" indent="1"/>
    </xf>
    <xf numFmtId="0" fontId="21" fillId="2" borderId="32" xfId="1" applyFont="1" applyFill="1" applyBorder="1" applyAlignment="1" applyProtection="1">
      <alignment horizontal="left" vertical="center" indent="1"/>
    </xf>
    <xf numFmtId="0" fontId="3" fillId="0" borderId="4" xfId="0" applyFont="1" applyBorder="1"/>
    <xf numFmtId="0" fontId="28" fillId="0" borderId="33" xfId="7" applyFont="1" applyBorder="1" applyAlignment="1">
      <alignment horizontal="left" indent="1"/>
    </xf>
    <xf numFmtId="0" fontId="26" fillId="0" borderId="35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left" vertical="center" wrapText="1" indent="1"/>
    </xf>
    <xf numFmtId="0" fontId="27" fillId="0" borderId="18" xfId="0" applyFont="1" applyBorder="1" applyAlignment="1">
      <alignment horizontal="left" vertical="center" wrapText="1"/>
    </xf>
    <xf numFmtId="3" fontId="26" fillId="0" borderId="28" xfId="0" applyNumberFormat="1" applyFont="1" applyBorder="1" applyAlignment="1">
      <alignment horizontal="center" vertical="center"/>
    </xf>
    <xf numFmtId="0" fontId="27" fillId="0" borderId="21" xfId="0" applyFont="1" applyBorder="1" applyAlignment="1">
      <alignment horizontal="left" vertical="center" wrapText="1" indent="1"/>
    </xf>
    <xf numFmtId="0" fontId="27" fillId="0" borderId="18" xfId="0" applyFont="1" applyBorder="1" applyAlignment="1">
      <alignment horizontal="left" vertical="center" wrapText="1" indent="1"/>
    </xf>
    <xf numFmtId="3" fontId="27" fillId="0" borderId="28" xfId="0" applyNumberFormat="1" applyFont="1" applyBorder="1" applyAlignment="1">
      <alignment horizontal="center" vertical="center"/>
    </xf>
    <xf numFmtId="0" fontId="27" fillId="0" borderId="35" xfId="0" applyFont="1" applyBorder="1" applyAlignment="1">
      <alignment horizontal="left" vertical="center" indent="1"/>
    </xf>
    <xf numFmtId="0" fontId="27" fillId="0" borderId="35" xfId="0" applyFont="1" applyBorder="1" applyAlignment="1">
      <alignment horizontal="left" vertical="center" wrapText="1" indent="1"/>
    </xf>
    <xf numFmtId="3" fontId="27" fillId="0" borderId="29" xfId="0" applyNumberFormat="1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13" fillId="0" borderId="10" xfId="0" applyFont="1" applyBorder="1"/>
    <xf numFmtId="0" fontId="13" fillId="0" borderId="2" xfId="0" applyFont="1" applyBorder="1"/>
    <xf numFmtId="0" fontId="43" fillId="2" borderId="0" xfId="0" applyFont="1" applyFill="1" applyAlignment="1">
      <alignment horizontal="left"/>
    </xf>
    <xf numFmtId="0" fontId="23" fillId="0" borderId="1" xfId="0" applyFont="1" applyBorder="1" applyAlignment="1">
      <alignment vertical="center"/>
    </xf>
    <xf numFmtId="0" fontId="44" fillId="2" borderId="0" xfId="0" applyFont="1" applyFill="1" applyAlignment="1">
      <alignment horizontal="left" vertical="center" indent="1"/>
    </xf>
    <xf numFmtId="0" fontId="26" fillId="0" borderId="22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64" fontId="27" fillId="0" borderId="28" xfId="5" applyNumberFormat="1" applyFont="1" applyBorder="1" applyAlignment="1">
      <alignment horizontal="center" vertical="center"/>
    </xf>
    <xf numFmtId="0" fontId="27" fillId="0" borderId="18" xfId="0" applyFont="1" applyBorder="1" applyAlignment="1">
      <alignment horizontal="left" vertical="center" indent="1"/>
    </xf>
    <xf numFmtId="0" fontId="20" fillId="2" borderId="5" xfId="0" applyFont="1" applyFill="1" applyBorder="1" applyAlignment="1">
      <alignment vertical="center"/>
    </xf>
    <xf numFmtId="0" fontId="20" fillId="2" borderId="6" xfId="0" applyFont="1" applyFill="1" applyBorder="1" applyAlignment="1">
      <alignment vertical="center"/>
    </xf>
    <xf numFmtId="0" fontId="21" fillId="2" borderId="45" xfId="1" applyFont="1" applyFill="1" applyBorder="1" applyAlignment="1" applyProtection="1">
      <alignment vertical="center"/>
    </xf>
    <xf numFmtId="0" fontId="26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47" xfId="0" applyFont="1" applyBorder="1" applyAlignment="1">
      <alignment vertical="center" wrapText="1"/>
    </xf>
    <xf numFmtId="0" fontId="40" fillId="0" borderId="19" xfId="0" applyFont="1" applyBorder="1" applyAlignment="1">
      <alignment horizontal="left" vertical="center" indent="1"/>
    </xf>
    <xf numFmtId="0" fontId="40" fillId="0" borderId="44" xfId="0" applyFont="1" applyBorder="1" applyAlignment="1">
      <alignment horizontal="left" vertical="center" wrapText="1" indent="1"/>
    </xf>
    <xf numFmtId="0" fontId="28" fillId="0" borderId="33" xfId="7" applyFont="1" applyBorder="1" applyAlignment="1">
      <alignment horizontal="left" vertical="center" indent="1"/>
    </xf>
    <xf numFmtId="0" fontId="40" fillId="0" borderId="1" xfId="0" applyFont="1" applyBorder="1" applyAlignment="1">
      <alignment horizontal="left" vertical="center" indent="1"/>
    </xf>
    <xf numFmtId="0" fontId="40" fillId="0" borderId="28" xfId="0" applyFont="1" applyBorder="1" applyAlignment="1">
      <alignment horizontal="left" vertical="center" indent="1"/>
    </xf>
    <xf numFmtId="164" fontId="13" fillId="2" borderId="0" xfId="0" applyNumberFormat="1" applyFont="1" applyFill="1"/>
    <xf numFmtId="0" fontId="26" fillId="0" borderId="34" xfId="3" applyFont="1" applyBorder="1" applyAlignment="1">
      <alignment horizontal="center" vertical="center" wrapText="1"/>
    </xf>
    <xf numFmtId="0" fontId="26" fillId="0" borderId="36" xfId="3" applyFont="1" applyBorder="1" applyAlignment="1">
      <alignment horizontal="center" vertical="center" wrapText="1"/>
    </xf>
    <xf numFmtId="0" fontId="26" fillId="0" borderId="37" xfId="3" applyFont="1" applyBorder="1" applyAlignment="1">
      <alignment horizontal="center" vertical="center" wrapText="1"/>
    </xf>
    <xf numFmtId="0" fontId="27" fillId="0" borderId="34" xfId="0" applyFont="1" applyBorder="1" applyAlignment="1">
      <alignment horizontal="left" vertical="center" indent="1"/>
    </xf>
    <xf numFmtId="0" fontId="27" fillId="0" borderId="37" xfId="0" applyFont="1" applyBorder="1" applyAlignment="1">
      <alignment horizontal="left" vertical="center" indent="1"/>
    </xf>
    <xf numFmtId="0" fontId="27" fillId="0" borderId="38" xfId="3" applyFont="1" applyBorder="1" applyAlignment="1">
      <alignment horizontal="center" vertical="center" wrapText="1"/>
    </xf>
    <xf numFmtId="0" fontId="27" fillId="0" borderId="40" xfId="3" applyFont="1" applyBorder="1" applyAlignment="1">
      <alignment horizontal="center" vertical="center" wrapText="1"/>
    </xf>
    <xf numFmtId="0" fontId="27" fillId="0" borderId="39" xfId="3" applyFont="1" applyBorder="1" applyAlignment="1">
      <alignment horizontal="center" vertical="center" wrapText="1"/>
    </xf>
    <xf numFmtId="0" fontId="26" fillId="0" borderId="38" xfId="3" applyFont="1" applyBorder="1" applyAlignment="1">
      <alignment horizontal="center" vertical="center" wrapText="1"/>
    </xf>
    <xf numFmtId="0" fontId="26" fillId="0" borderId="39" xfId="3" applyFont="1" applyBorder="1" applyAlignment="1">
      <alignment horizontal="center" vertical="center" wrapText="1"/>
    </xf>
    <xf numFmtId="0" fontId="26" fillId="0" borderId="41" xfId="3" applyFont="1" applyBorder="1" applyAlignment="1">
      <alignment horizontal="center" vertical="center" wrapText="1"/>
    </xf>
    <xf numFmtId="0" fontId="26" fillId="0" borderId="42" xfId="3" applyFont="1" applyBorder="1" applyAlignment="1">
      <alignment horizontal="center" vertical="center" wrapText="1"/>
    </xf>
    <xf numFmtId="0" fontId="26" fillId="0" borderId="43" xfId="3" applyFont="1" applyBorder="1" applyAlignment="1">
      <alignment horizontal="center" vertical="center" wrapText="1"/>
    </xf>
    <xf numFmtId="0" fontId="26" fillId="0" borderId="40" xfId="3" applyFont="1" applyBorder="1" applyAlignment="1">
      <alignment horizontal="center" vertical="center" wrapText="1"/>
    </xf>
    <xf numFmtId="0" fontId="27" fillId="0" borderId="36" xfId="0" applyFont="1" applyBorder="1" applyAlignment="1">
      <alignment horizontal="left" vertical="center" indent="1"/>
    </xf>
    <xf numFmtId="0" fontId="27" fillId="0" borderId="34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7" fillId="0" borderId="4" xfId="3" applyFont="1" applyBorder="1" applyAlignment="1">
      <alignment horizontal="left"/>
    </xf>
    <xf numFmtId="0" fontId="7" fillId="0" borderId="5" xfId="3" applyFont="1" applyBorder="1" applyAlignment="1">
      <alignment horizontal="left"/>
    </xf>
    <xf numFmtId="0" fontId="7" fillId="0" borderId="6" xfId="3" applyFont="1" applyBorder="1" applyAlignment="1">
      <alignment horizontal="left"/>
    </xf>
  </cellXfs>
  <cellStyles count="8">
    <cellStyle name="Ehunekoa" xfId="5" builtinId="5"/>
    <cellStyle name="Hiperesteka" xfId="1" builtinId="8"/>
    <cellStyle name="Hipervínculo 2" xfId="2" xr:uid="{00000000-0005-0000-0000-000001000000}"/>
    <cellStyle name="Normal 2" xfId="3" xr:uid="{00000000-0005-0000-0000-000004000000}"/>
    <cellStyle name="Normal_1.1 (2)" xfId="4" xr:uid="{00000000-0005-0000-0000-000005000000}"/>
    <cellStyle name="Normal_1.1_1" xfId="6" xr:uid="{00000000-0005-0000-0000-000006000000}"/>
    <cellStyle name="Normala" xfId="0" builtinId="0"/>
    <cellStyle name="Normala 2" xfId="7" xr:uid="{09A59C28-462E-467D-872A-B97A1FD33192}"/>
  </cellStyles>
  <dxfs count="87"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1F497D"/>
      <color rgb="FFCC99FF"/>
      <color rgb="FF0000FF"/>
      <color rgb="FFE4EB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uragentzia.euskadi.eus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uragentzia.euskadi.eu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ragentzia.euskadi.eu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ragentzia.euskadi.eu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ragentzia.euskadi.eu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ragentzia.euskadi.eus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ragentzia.euskadi.eus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ragentzia.euskadi.eus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uragentzia.euskadi.eus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uragentzia.euskadi.e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workbookViewId="0">
      <selection activeCell="A2" sqref="A2"/>
    </sheetView>
  </sheetViews>
  <sheetFormatPr defaultColWidth="11.453125" defaultRowHeight="12.5" x14ac:dyDescent="0.25"/>
  <cols>
    <col min="1" max="1" width="137.7265625" style="3" customWidth="1"/>
    <col min="2" max="16384" width="11.453125" style="3"/>
  </cols>
  <sheetData>
    <row r="1" spans="1:2" s="76" customFormat="1" ht="15" customHeight="1" thickBot="1" x14ac:dyDescent="0.3"/>
    <row r="2" spans="1:2" s="76" customFormat="1" ht="61.5" customHeight="1" x14ac:dyDescent="0.25">
      <c r="A2" s="77" t="s">
        <v>0</v>
      </c>
    </row>
    <row r="3" spans="1:2" s="76" customFormat="1" ht="25.5" thickBot="1" x14ac:dyDescent="0.3">
      <c r="A3" s="78"/>
      <c r="B3" s="80"/>
    </row>
    <row r="4" spans="1:2" s="82" customFormat="1" ht="8.25" customHeight="1" x14ac:dyDescent="0.4">
      <c r="A4" s="79"/>
      <c r="B4" s="81"/>
    </row>
    <row r="5" spans="1:2" ht="17.5" x14ac:dyDescent="0.45">
      <c r="A5" s="67" t="s">
        <v>1</v>
      </c>
    </row>
    <row r="6" spans="1:2" ht="16" x14ac:dyDescent="0.45">
      <c r="A6" s="68" t="s">
        <v>2</v>
      </c>
    </row>
    <row r="7" spans="1:2" ht="16" x14ac:dyDescent="0.45">
      <c r="A7" s="69" t="s">
        <v>3</v>
      </c>
    </row>
    <row r="8" spans="1:2" ht="16" x14ac:dyDescent="0.45">
      <c r="A8" s="69" t="s">
        <v>4</v>
      </c>
    </row>
    <row r="9" spans="1:2" ht="16" x14ac:dyDescent="0.45">
      <c r="A9" s="69" t="s">
        <v>5</v>
      </c>
    </row>
    <row r="10" spans="1:2" ht="16" x14ac:dyDescent="0.45">
      <c r="A10" s="69" t="s">
        <v>6</v>
      </c>
    </row>
    <row r="11" spans="1:2" ht="16" x14ac:dyDescent="0.45">
      <c r="A11" s="68" t="s">
        <v>7</v>
      </c>
    </row>
    <row r="12" spans="1:2" ht="16" x14ac:dyDescent="0.45">
      <c r="A12" s="69" t="s">
        <v>8</v>
      </c>
    </row>
    <row r="13" spans="1:2" ht="16" x14ac:dyDescent="0.45">
      <c r="A13" s="69" t="s">
        <v>9</v>
      </c>
    </row>
    <row r="14" spans="1:2" ht="16" x14ac:dyDescent="0.45">
      <c r="A14" s="69" t="s">
        <v>10</v>
      </c>
    </row>
    <row r="15" spans="1:2" ht="16" x14ac:dyDescent="0.45">
      <c r="A15" s="69" t="s">
        <v>11</v>
      </c>
    </row>
    <row r="16" spans="1:2" x14ac:dyDescent="0.25">
      <c r="A16" s="22"/>
    </row>
    <row r="17" spans="1:16" ht="17.5" x14ac:dyDescent="0.45">
      <c r="A17" s="67" t="s">
        <v>12</v>
      </c>
    </row>
    <row r="18" spans="1:16" ht="16" x14ac:dyDescent="0.45">
      <c r="A18" s="69" t="s">
        <v>13</v>
      </c>
    </row>
    <row r="19" spans="1:16" s="6" customFormat="1" ht="16" x14ac:dyDescent="0.45">
      <c r="A19" s="70" t="s">
        <v>14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13" thickBot="1" x14ac:dyDescent="0.3">
      <c r="A20" s="74"/>
    </row>
    <row r="21" spans="1:16" s="24" customFormat="1" ht="14.25" customHeight="1" x14ac:dyDescent="0.4">
      <c r="A21" s="71" t="s">
        <v>15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s="24" customFormat="1" x14ac:dyDescent="0.25">
      <c r="A22" s="7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x14ac:dyDescent="0.25">
      <c r="A23" s="75" t="s">
        <v>16</v>
      </c>
    </row>
    <row r="24" spans="1:16" x14ac:dyDescent="0.25">
      <c r="A24" s="75" t="s">
        <v>17</v>
      </c>
    </row>
    <row r="25" spans="1:16" ht="42" x14ac:dyDescent="0.25">
      <c r="A25" s="73" t="s">
        <v>18</v>
      </c>
    </row>
    <row r="26" spans="1:16" ht="28" x14ac:dyDescent="0.25">
      <c r="A26" s="73" t="s">
        <v>19</v>
      </c>
    </row>
  </sheetData>
  <pageMargins left="0.75" right="0.75" top="1" bottom="1" header="0" footer="0"/>
  <pageSetup paperSize="9" scale="9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48"/>
  <sheetViews>
    <sheetView showGridLines="0" zoomScaleNormal="100" workbookViewId="0"/>
  </sheetViews>
  <sheetFormatPr defaultColWidth="11.453125" defaultRowHeight="12.5" x14ac:dyDescent="0.25"/>
  <cols>
    <col min="1" max="1" width="22" style="1" bestFit="1" customWidth="1"/>
    <col min="2" max="2" width="25.7265625" style="1" customWidth="1"/>
    <col min="3" max="3" width="26.54296875" style="1" customWidth="1"/>
    <col min="4" max="9" width="7.1796875" style="1" bestFit="1" customWidth="1"/>
    <col min="10" max="11" width="6" style="1" bestFit="1" customWidth="1"/>
    <col min="12" max="21" width="6.7265625" style="1" bestFit="1" customWidth="1"/>
    <col min="22" max="16384" width="11.453125" style="1"/>
  </cols>
  <sheetData>
    <row r="1" spans="1:22" s="32" customFormat="1" ht="25" customHeight="1" thickTop="1" x14ac:dyDescent="0.45">
      <c r="A1" s="86" t="s">
        <v>443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</row>
    <row r="2" spans="1:22" s="4" customFormat="1" ht="25" customHeight="1" x14ac:dyDescent="0.45">
      <c r="A2" s="87" t="s">
        <v>444</v>
      </c>
      <c r="B2" s="61"/>
      <c r="C2" s="34"/>
      <c r="D2" s="34"/>
      <c r="E2" s="34"/>
      <c r="F2" s="34"/>
      <c r="G2" s="34"/>
      <c r="H2" s="34"/>
      <c r="I2" s="34"/>
    </row>
    <row r="3" spans="1:22" s="4" customFormat="1" ht="20.149999999999999" customHeight="1" x14ac:dyDescent="0.25"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</row>
    <row r="4" spans="1:22" s="4" customFormat="1" ht="20.149999999999999" customHeight="1" x14ac:dyDescent="0.25">
      <c r="A4" s="39"/>
      <c r="B4" s="39"/>
      <c r="C4" s="39"/>
      <c r="D4" s="170" t="s">
        <v>418</v>
      </c>
      <c r="E4" s="171"/>
      <c r="F4" s="171"/>
      <c r="G4" s="171"/>
      <c r="H4" s="171"/>
      <c r="I4" s="172"/>
      <c r="J4" s="170" t="s">
        <v>445</v>
      </c>
      <c r="K4" s="171"/>
      <c r="L4" s="171"/>
      <c r="M4" s="171"/>
      <c r="N4" s="171"/>
      <c r="O4" s="172"/>
      <c r="P4" s="170" t="s">
        <v>421</v>
      </c>
      <c r="Q4" s="171"/>
      <c r="R4" s="171"/>
      <c r="S4" s="171"/>
      <c r="T4" s="171"/>
      <c r="U4" s="172"/>
      <c r="V4" s="40"/>
    </row>
    <row r="5" spans="1:22" ht="16" x14ac:dyDescent="0.25">
      <c r="A5" s="137" t="s">
        <v>22</v>
      </c>
      <c r="B5" s="137" t="s">
        <v>23</v>
      </c>
      <c r="C5" s="137" t="s">
        <v>24</v>
      </c>
      <c r="D5" s="143">
        <v>2018</v>
      </c>
      <c r="E5" s="143">
        <v>2019</v>
      </c>
      <c r="F5" s="143">
        <v>2020</v>
      </c>
      <c r="G5" s="143">
        <v>2021</v>
      </c>
      <c r="H5" s="143">
        <v>2022</v>
      </c>
      <c r="I5" s="143">
        <v>2023</v>
      </c>
      <c r="J5" s="143">
        <v>2018</v>
      </c>
      <c r="K5" s="143">
        <v>2019</v>
      </c>
      <c r="L5" s="143">
        <v>2020</v>
      </c>
      <c r="M5" s="143">
        <v>2021</v>
      </c>
      <c r="N5" s="143">
        <v>2022</v>
      </c>
      <c r="O5" s="143">
        <v>2023</v>
      </c>
      <c r="P5" s="143">
        <v>2018</v>
      </c>
      <c r="Q5" s="143">
        <v>2019</v>
      </c>
      <c r="R5" s="143">
        <v>2020</v>
      </c>
      <c r="S5" s="143">
        <v>2021</v>
      </c>
      <c r="T5" s="143">
        <v>2022</v>
      </c>
      <c r="U5" s="143">
        <v>2023</v>
      </c>
    </row>
    <row r="6" spans="1:22" ht="16" x14ac:dyDescent="0.25">
      <c r="A6" s="84" t="s">
        <v>150</v>
      </c>
      <c r="B6" s="99" t="s">
        <v>446</v>
      </c>
      <c r="C6" s="84" t="s">
        <v>447</v>
      </c>
      <c r="D6" s="91" t="s">
        <v>390</v>
      </c>
      <c r="E6" s="91" t="s">
        <v>35</v>
      </c>
      <c r="F6" s="91" t="s">
        <v>35</v>
      </c>
      <c r="G6" s="91" t="s">
        <v>35</v>
      </c>
      <c r="H6" s="91" t="s">
        <v>35</v>
      </c>
      <c r="I6" s="91" t="s">
        <v>35</v>
      </c>
      <c r="J6" s="91" t="s">
        <v>35</v>
      </c>
      <c r="K6" s="91" t="s">
        <v>35</v>
      </c>
      <c r="L6" s="91" t="s">
        <v>35</v>
      </c>
      <c r="M6" s="91" t="s">
        <v>35</v>
      </c>
      <c r="N6" s="91" t="s">
        <v>35</v>
      </c>
      <c r="O6" s="91" t="s">
        <v>35</v>
      </c>
      <c r="P6" s="91" t="s">
        <v>390</v>
      </c>
      <c r="Q6" s="91" t="s">
        <v>35</v>
      </c>
      <c r="R6" s="91" t="s">
        <v>35</v>
      </c>
      <c r="S6" s="91" t="s">
        <v>35</v>
      </c>
      <c r="T6" s="91" t="s">
        <v>35</v>
      </c>
      <c r="U6" s="91" t="s">
        <v>35</v>
      </c>
      <c r="V6" s="60"/>
    </row>
    <row r="7" spans="1:22" ht="16" x14ac:dyDescent="0.25">
      <c r="A7" s="84" t="s">
        <v>150</v>
      </c>
      <c r="B7" s="99" t="s">
        <v>448</v>
      </c>
      <c r="C7" s="84" t="s">
        <v>449</v>
      </c>
      <c r="D7" s="91" t="s">
        <v>35</v>
      </c>
      <c r="E7" s="91" t="s">
        <v>35</v>
      </c>
      <c r="F7" s="91" t="s">
        <v>35</v>
      </c>
      <c r="G7" s="91" t="s">
        <v>35</v>
      </c>
      <c r="H7" s="91" t="s">
        <v>35</v>
      </c>
      <c r="I7" s="91" t="s">
        <v>35</v>
      </c>
      <c r="J7" s="91" t="s">
        <v>35</v>
      </c>
      <c r="K7" s="91" t="s">
        <v>35</v>
      </c>
      <c r="L7" s="91" t="s">
        <v>35</v>
      </c>
      <c r="M7" s="91" t="s">
        <v>35</v>
      </c>
      <c r="N7" s="91" t="s">
        <v>35</v>
      </c>
      <c r="O7" s="91" t="s">
        <v>35</v>
      </c>
      <c r="P7" s="91" t="s">
        <v>35</v>
      </c>
      <c r="Q7" s="91" t="s">
        <v>35</v>
      </c>
      <c r="R7" s="91" t="s">
        <v>35</v>
      </c>
      <c r="S7" s="91" t="s">
        <v>35</v>
      </c>
      <c r="T7" s="91" t="s">
        <v>35</v>
      </c>
      <c r="U7" s="91" t="s">
        <v>35</v>
      </c>
      <c r="V7" s="60"/>
    </row>
    <row r="8" spans="1:22" ht="16" x14ac:dyDescent="0.25">
      <c r="A8" s="84" t="s">
        <v>30</v>
      </c>
      <c r="B8" s="99" t="s">
        <v>450</v>
      </c>
      <c r="C8" s="84" t="s">
        <v>451</v>
      </c>
      <c r="D8" s="91" t="s">
        <v>35</v>
      </c>
      <c r="E8" s="91" t="s">
        <v>35</v>
      </c>
      <c r="F8" s="91" t="s">
        <v>35</v>
      </c>
      <c r="G8" s="91" t="s">
        <v>35</v>
      </c>
      <c r="H8" s="91" t="s">
        <v>35</v>
      </c>
      <c r="I8" s="91" t="s">
        <v>35</v>
      </c>
      <c r="J8" s="91" t="s">
        <v>35</v>
      </c>
      <c r="K8" s="91" t="s">
        <v>35</v>
      </c>
      <c r="L8" s="91" t="s">
        <v>35</v>
      </c>
      <c r="M8" s="91" t="s">
        <v>35</v>
      </c>
      <c r="N8" s="91" t="s">
        <v>35</v>
      </c>
      <c r="O8" s="91" t="s">
        <v>35</v>
      </c>
      <c r="P8" s="91" t="s">
        <v>35</v>
      </c>
      <c r="Q8" s="91" t="s">
        <v>35</v>
      </c>
      <c r="R8" s="91" t="s">
        <v>35</v>
      </c>
      <c r="S8" s="91" t="s">
        <v>35</v>
      </c>
      <c r="T8" s="91" t="s">
        <v>35</v>
      </c>
      <c r="U8" s="91" t="s">
        <v>35</v>
      </c>
      <c r="V8" s="60"/>
    </row>
    <row r="9" spans="1:22" ht="16" x14ac:dyDescent="0.25">
      <c r="A9" s="84" t="s">
        <v>30</v>
      </c>
      <c r="B9" s="99" t="s">
        <v>452</v>
      </c>
      <c r="C9" s="84" t="s">
        <v>453</v>
      </c>
      <c r="D9" s="91" t="s">
        <v>35</v>
      </c>
      <c r="E9" s="91" t="s">
        <v>35</v>
      </c>
      <c r="F9" s="91" t="s">
        <v>35</v>
      </c>
      <c r="G9" s="91" t="s">
        <v>35</v>
      </c>
      <c r="H9" s="91" t="s">
        <v>35</v>
      </c>
      <c r="I9" s="91" t="s">
        <v>35</v>
      </c>
      <c r="J9" s="91" t="s">
        <v>35</v>
      </c>
      <c r="K9" s="91" t="s">
        <v>35</v>
      </c>
      <c r="L9" s="91" t="s">
        <v>35</v>
      </c>
      <c r="M9" s="91" t="s">
        <v>35</v>
      </c>
      <c r="N9" s="91" t="s">
        <v>35</v>
      </c>
      <c r="O9" s="91" t="s">
        <v>35</v>
      </c>
      <c r="P9" s="91" t="s">
        <v>35</v>
      </c>
      <c r="Q9" s="91" t="s">
        <v>35</v>
      </c>
      <c r="R9" s="91" t="s">
        <v>35</v>
      </c>
      <c r="S9" s="91" t="s">
        <v>35</v>
      </c>
      <c r="T9" s="91" t="s">
        <v>35</v>
      </c>
      <c r="U9" s="91" t="s">
        <v>35</v>
      </c>
      <c r="V9" s="60"/>
    </row>
    <row r="10" spans="1:22" ht="16" x14ac:dyDescent="0.25">
      <c r="A10" s="84" t="s">
        <v>30</v>
      </c>
      <c r="B10" s="99" t="s">
        <v>454</v>
      </c>
      <c r="C10" s="84" t="s">
        <v>455</v>
      </c>
      <c r="D10" s="91" t="s">
        <v>35</v>
      </c>
      <c r="E10" s="91" t="s">
        <v>35</v>
      </c>
      <c r="F10" s="91" t="s">
        <v>35</v>
      </c>
      <c r="G10" s="91" t="s">
        <v>35</v>
      </c>
      <c r="H10" s="91" t="s">
        <v>35</v>
      </c>
      <c r="I10" s="91" t="s">
        <v>35</v>
      </c>
      <c r="J10" s="91" t="s">
        <v>35</v>
      </c>
      <c r="K10" s="91" t="s">
        <v>35</v>
      </c>
      <c r="L10" s="91" t="s">
        <v>35</v>
      </c>
      <c r="M10" s="91" t="s">
        <v>35</v>
      </c>
      <c r="N10" s="91" t="s">
        <v>35</v>
      </c>
      <c r="O10" s="91" t="s">
        <v>35</v>
      </c>
      <c r="P10" s="91" t="s">
        <v>35</v>
      </c>
      <c r="Q10" s="91" t="s">
        <v>35</v>
      </c>
      <c r="R10" s="91" t="s">
        <v>35</v>
      </c>
      <c r="S10" s="91" t="s">
        <v>35</v>
      </c>
      <c r="T10" s="91" t="s">
        <v>35</v>
      </c>
      <c r="U10" s="91" t="s">
        <v>35</v>
      </c>
      <c r="V10" s="60"/>
    </row>
    <row r="11" spans="1:22" ht="16" x14ac:dyDescent="0.25">
      <c r="A11" s="84" t="s">
        <v>30</v>
      </c>
      <c r="B11" s="99" t="s">
        <v>456</v>
      </c>
      <c r="C11" s="84" t="s">
        <v>457</v>
      </c>
      <c r="D11" s="91" t="s">
        <v>35</v>
      </c>
      <c r="E11" s="91" t="s">
        <v>35</v>
      </c>
      <c r="F11" s="91" t="s">
        <v>35</v>
      </c>
      <c r="G11" s="91" t="s">
        <v>35</v>
      </c>
      <c r="H11" s="91" t="s">
        <v>35</v>
      </c>
      <c r="I11" s="91" t="s">
        <v>35</v>
      </c>
      <c r="J11" s="91" t="s">
        <v>35</v>
      </c>
      <c r="K11" s="91" t="s">
        <v>35</v>
      </c>
      <c r="L11" s="91" t="s">
        <v>35</v>
      </c>
      <c r="M11" s="91" t="s">
        <v>35</v>
      </c>
      <c r="N11" s="91" t="s">
        <v>35</v>
      </c>
      <c r="O11" s="91" t="s">
        <v>35</v>
      </c>
      <c r="P11" s="91" t="s">
        <v>35</v>
      </c>
      <c r="Q11" s="91" t="s">
        <v>35</v>
      </c>
      <c r="R11" s="91" t="s">
        <v>35</v>
      </c>
      <c r="S11" s="91" t="s">
        <v>35</v>
      </c>
      <c r="T11" s="91" t="s">
        <v>35</v>
      </c>
      <c r="U11" s="91" t="s">
        <v>35</v>
      </c>
      <c r="V11" s="60"/>
    </row>
    <row r="12" spans="1:22" ht="16" x14ac:dyDescent="0.25">
      <c r="A12" s="84" t="s">
        <v>30</v>
      </c>
      <c r="B12" s="99" t="s">
        <v>458</v>
      </c>
      <c r="C12" s="84" t="s">
        <v>459</v>
      </c>
      <c r="D12" s="91" t="s">
        <v>35</v>
      </c>
      <c r="E12" s="91" t="s">
        <v>35</v>
      </c>
      <c r="F12" s="91" t="s">
        <v>35</v>
      </c>
      <c r="G12" s="91" t="s">
        <v>35</v>
      </c>
      <c r="H12" s="91" t="s">
        <v>35</v>
      </c>
      <c r="I12" s="91" t="s">
        <v>35</v>
      </c>
      <c r="J12" s="91" t="s">
        <v>35</v>
      </c>
      <c r="K12" s="91" t="s">
        <v>35</v>
      </c>
      <c r="L12" s="91" t="s">
        <v>35</v>
      </c>
      <c r="M12" s="91" t="s">
        <v>35</v>
      </c>
      <c r="N12" s="91" t="s">
        <v>35</v>
      </c>
      <c r="O12" s="91" t="s">
        <v>35</v>
      </c>
      <c r="P12" s="91" t="s">
        <v>35</v>
      </c>
      <c r="Q12" s="91" t="s">
        <v>35</v>
      </c>
      <c r="R12" s="91" t="s">
        <v>35</v>
      </c>
      <c r="S12" s="91" t="s">
        <v>35</v>
      </c>
      <c r="T12" s="91" t="s">
        <v>35</v>
      </c>
      <c r="U12" s="91" t="s">
        <v>35</v>
      </c>
      <c r="V12" s="60"/>
    </row>
    <row r="13" spans="1:22" ht="16" x14ac:dyDescent="0.25">
      <c r="A13" s="84" t="s">
        <v>30</v>
      </c>
      <c r="B13" s="99" t="s">
        <v>460</v>
      </c>
      <c r="C13" s="84" t="s">
        <v>461</v>
      </c>
      <c r="D13" s="91" t="s">
        <v>35</v>
      </c>
      <c r="E13" s="91" t="s">
        <v>35</v>
      </c>
      <c r="F13" s="91" t="s">
        <v>35</v>
      </c>
      <c r="G13" s="91" t="s">
        <v>35</v>
      </c>
      <c r="H13" s="91" t="s">
        <v>35</v>
      </c>
      <c r="I13" s="91" t="s">
        <v>35</v>
      </c>
      <c r="J13" s="91" t="s">
        <v>35</v>
      </c>
      <c r="K13" s="91" t="s">
        <v>35</v>
      </c>
      <c r="L13" s="91" t="s">
        <v>35</v>
      </c>
      <c r="M13" s="91" t="s">
        <v>35</v>
      </c>
      <c r="N13" s="91" t="s">
        <v>35</v>
      </c>
      <c r="O13" s="91" t="s">
        <v>35</v>
      </c>
      <c r="P13" s="91" t="s">
        <v>35</v>
      </c>
      <c r="Q13" s="91" t="s">
        <v>35</v>
      </c>
      <c r="R13" s="91" t="s">
        <v>35</v>
      </c>
      <c r="S13" s="91" t="s">
        <v>35</v>
      </c>
      <c r="T13" s="91" t="s">
        <v>35</v>
      </c>
      <c r="U13" s="91" t="s">
        <v>35</v>
      </c>
      <c r="V13" s="60"/>
    </row>
    <row r="14" spans="1:22" ht="16" x14ac:dyDescent="0.25">
      <c r="A14" s="84" t="s">
        <v>30</v>
      </c>
      <c r="B14" s="99" t="s">
        <v>462</v>
      </c>
      <c r="C14" s="84" t="s">
        <v>463</v>
      </c>
      <c r="D14" s="91" t="s">
        <v>35</v>
      </c>
      <c r="E14" s="91" t="s">
        <v>35</v>
      </c>
      <c r="F14" s="91" t="s">
        <v>35</v>
      </c>
      <c r="G14" s="91" t="s">
        <v>35</v>
      </c>
      <c r="H14" s="91" t="s">
        <v>35</v>
      </c>
      <c r="I14" s="91" t="s">
        <v>35</v>
      </c>
      <c r="J14" s="91" t="s">
        <v>35</v>
      </c>
      <c r="K14" s="91" t="s">
        <v>35</v>
      </c>
      <c r="L14" s="91" t="s">
        <v>35</v>
      </c>
      <c r="M14" s="91" t="s">
        <v>35</v>
      </c>
      <c r="N14" s="91" t="s">
        <v>35</v>
      </c>
      <c r="O14" s="91" t="s">
        <v>35</v>
      </c>
      <c r="P14" s="91" t="s">
        <v>35</v>
      </c>
      <c r="Q14" s="91" t="s">
        <v>35</v>
      </c>
      <c r="R14" s="91" t="s">
        <v>35</v>
      </c>
      <c r="S14" s="91" t="s">
        <v>35</v>
      </c>
      <c r="T14" s="91" t="s">
        <v>35</v>
      </c>
      <c r="U14" s="91" t="s">
        <v>35</v>
      </c>
      <c r="V14" s="60"/>
    </row>
    <row r="15" spans="1:22" ht="16" x14ac:dyDescent="0.25">
      <c r="A15" s="84" t="s">
        <v>30</v>
      </c>
      <c r="B15" s="99" t="s">
        <v>464</v>
      </c>
      <c r="C15" s="84" t="s">
        <v>465</v>
      </c>
      <c r="D15" s="91" t="s">
        <v>35</v>
      </c>
      <c r="E15" s="91" t="s">
        <v>35</v>
      </c>
      <c r="F15" s="91" t="s">
        <v>35</v>
      </c>
      <c r="G15" s="91" t="s">
        <v>35</v>
      </c>
      <c r="H15" s="91" t="s">
        <v>35</v>
      </c>
      <c r="I15" s="91" t="s">
        <v>35</v>
      </c>
      <c r="J15" s="91" t="s">
        <v>35</v>
      </c>
      <c r="K15" s="91" t="s">
        <v>35</v>
      </c>
      <c r="L15" s="91" t="s">
        <v>35</v>
      </c>
      <c r="M15" s="91" t="s">
        <v>35</v>
      </c>
      <c r="N15" s="91" t="s">
        <v>35</v>
      </c>
      <c r="O15" s="91" t="s">
        <v>35</v>
      </c>
      <c r="P15" s="91" t="s">
        <v>35</v>
      </c>
      <c r="Q15" s="91" t="s">
        <v>35</v>
      </c>
      <c r="R15" s="91" t="s">
        <v>35</v>
      </c>
      <c r="S15" s="91" t="s">
        <v>35</v>
      </c>
      <c r="T15" s="91" t="s">
        <v>35</v>
      </c>
      <c r="U15" s="91" t="s">
        <v>35</v>
      </c>
      <c r="V15" s="60"/>
    </row>
    <row r="16" spans="1:22" ht="16" x14ac:dyDescent="0.25">
      <c r="A16" s="84" t="s">
        <v>30</v>
      </c>
      <c r="B16" s="99" t="s">
        <v>466</v>
      </c>
      <c r="C16" s="84" t="s">
        <v>467</v>
      </c>
      <c r="D16" s="91" t="s">
        <v>35</v>
      </c>
      <c r="E16" s="91" t="s">
        <v>35</v>
      </c>
      <c r="F16" s="91" t="s">
        <v>35</v>
      </c>
      <c r="G16" s="91" t="s">
        <v>35</v>
      </c>
      <c r="H16" s="91" t="s">
        <v>35</v>
      </c>
      <c r="I16" s="91" t="s">
        <v>35</v>
      </c>
      <c r="J16" s="91" t="s">
        <v>35</v>
      </c>
      <c r="K16" s="91" t="s">
        <v>35</v>
      </c>
      <c r="L16" s="91" t="s">
        <v>35</v>
      </c>
      <c r="M16" s="91" t="s">
        <v>35</v>
      </c>
      <c r="N16" s="91" t="s">
        <v>35</v>
      </c>
      <c r="O16" s="91" t="s">
        <v>35</v>
      </c>
      <c r="P16" s="91" t="s">
        <v>35</v>
      </c>
      <c r="Q16" s="91" t="s">
        <v>35</v>
      </c>
      <c r="R16" s="91" t="s">
        <v>35</v>
      </c>
      <c r="S16" s="91" t="s">
        <v>35</v>
      </c>
      <c r="T16" s="91" t="s">
        <v>35</v>
      </c>
      <c r="U16" s="91" t="s">
        <v>35</v>
      </c>
      <c r="V16" s="60"/>
    </row>
    <row r="17" spans="1:22" ht="16" x14ac:dyDescent="0.25">
      <c r="A17" s="84" t="s">
        <v>30</v>
      </c>
      <c r="B17" s="99" t="s">
        <v>468</v>
      </c>
      <c r="C17" s="84" t="s">
        <v>469</v>
      </c>
      <c r="D17" s="91" t="s">
        <v>35</v>
      </c>
      <c r="E17" s="91" t="s">
        <v>35</v>
      </c>
      <c r="F17" s="91" t="s">
        <v>35</v>
      </c>
      <c r="G17" s="91" t="s">
        <v>35</v>
      </c>
      <c r="H17" s="91" t="s">
        <v>35</v>
      </c>
      <c r="I17" s="91" t="s">
        <v>35</v>
      </c>
      <c r="J17" s="91" t="s">
        <v>35</v>
      </c>
      <c r="K17" s="91" t="s">
        <v>35</v>
      </c>
      <c r="L17" s="91" t="s">
        <v>35</v>
      </c>
      <c r="M17" s="91" t="s">
        <v>35</v>
      </c>
      <c r="N17" s="91" t="s">
        <v>35</v>
      </c>
      <c r="O17" s="91" t="s">
        <v>35</v>
      </c>
      <c r="P17" s="91" t="s">
        <v>35</v>
      </c>
      <c r="Q17" s="91" t="s">
        <v>35</v>
      </c>
      <c r="R17" s="91" t="s">
        <v>35</v>
      </c>
      <c r="S17" s="91" t="s">
        <v>35</v>
      </c>
      <c r="T17" s="91" t="s">
        <v>35</v>
      </c>
      <c r="U17" s="91" t="s">
        <v>35</v>
      </c>
      <c r="V17" s="60"/>
    </row>
    <row r="18" spans="1:22" ht="16" x14ac:dyDescent="0.25">
      <c r="A18" s="84" t="s">
        <v>30</v>
      </c>
      <c r="B18" s="99" t="s">
        <v>470</v>
      </c>
      <c r="C18" s="84" t="s">
        <v>471</v>
      </c>
      <c r="D18" s="91" t="s">
        <v>35</v>
      </c>
      <c r="E18" s="91" t="s">
        <v>35</v>
      </c>
      <c r="F18" s="91" t="s">
        <v>35</v>
      </c>
      <c r="G18" s="91" t="s">
        <v>35</v>
      </c>
      <c r="H18" s="91" t="s">
        <v>35</v>
      </c>
      <c r="I18" s="91" t="s">
        <v>35</v>
      </c>
      <c r="J18" s="91" t="s">
        <v>35</v>
      </c>
      <c r="K18" s="91" t="s">
        <v>35</v>
      </c>
      <c r="L18" s="91" t="s">
        <v>35</v>
      </c>
      <c r="M18" s="91" t="s">
        <v>35</v>
      </c>
      <c r="N18" s="91" t="s">
        <v>35</v>
      </c>
      <c r="O18" s="91" t="s">
        <v>35</v>
      </c>
      <c r="P18" s="91" t="s">
        <v>35</v>
      </c>
      <c r="Q18" s="91" t="s">
        <v>35</v>
      </c>
      <c r="R18" s="91" t="s">
        <v>35</v>
      </c>
      <c r="S18" s="91" t="s">
        <v>35</v>
      </c>
      <c r="T18" s="91" t="s">
        <v>35</v>
      </c>
      <c r="U18" s="91" t="s">
        <v>35</v>
      </c>
      <c r="V18" s="60"/>
    </row>
    <row r="19" spans="1:22" ht="16" x14ac:dyDescent="0.25">
      <c r="A19" s="84" t="s">
        <v>30</v>
      </c>
      <c r="B19" s="99" t="s">
        <v>472</v>
      </c>
      <c r="C19" s="84" t="s">
        <v>473</v>
      </c>
      <c r="D19" s="91" t="s">
        <v>35</v>
      </c>
      <c r="E19" s="91" t="s">
        <v>35</v>
      </c>
      <c r="F19" s="91" t="s">
        <v>35</v>
      </c>
      <c r="G19" s="91" t="s">
        <v>35</v>
      </c>
      <c r="H19" s="91" t="s">
        <v>35</v>
      </c>
      <c r="I19" s="91" t="s">
        <v>35</v>
      </c>
      <c r="J19" s="91" t="s">
        <v>35</v>
      </c>
      <c r="K19" s="91" t="s">
        <v>35</v>
      </c>
      <c r="L19" s="91" t="s">
        <v>35</v>
      </c>
      <c r="M19" s="91" t="s">
        <v>35</v>
      </c>
      <c r="N19" s="91" t="s">
        <v>35</v>
      </c>
      <c r="O19" s="91" t="s">
        <v>35</v>
      </c>
      <c r="P19" s="91" t="s">
        <v>35</v>
      </c>
      <c r="Q19" s="91" t="s">
        <v>35</v>
      </c>
      <c r="R19" s="91" t="s">
        <v>35</v>
      </c>
      <c r="S19" s="91" t="s">
        <v>35</v>
      </c>
      <c r="T19" s="91" t="s">
        <v>35</v>
      </c>
      <c r="U19" s="91" t="s">
        <v>35</v>
      </c>
      <c r="V19" s="60"/>
    </row>
    <row r="20" spans="1:22" ht="16" x14ac:dyDescent="0.25">
      <c r="A20" s="84" t="s">
        <v>30</v>
      </c>
      <c r="B20" s="99" t="s">
        <v>474</v>
      </c>
      <c r="C20" s="84" t="s">
        <v>475</v>
      </c>
      <c r="D20" s="91" t="s">
        <v>35</v>
      </c>
      <c r="E20" s="91" t="s">
        <v>35</v>
      </c>
      <c r="F20" s="91" t="s">
        <v>35</v>
      </c>
      <c r="G20" s="91" t="s">
        <v>35</v>
      </c>
      <c r="H20" s="91" t="s">
        <v>35</v>
      </c>
      <c r="I20" s="91" t="s">
        <v>35</v>
      </c>
      <c r="J20" s="91" t="s">
        <v>35</v>
      </c>
      <c r="K20" s="91" t="s">
        <v>35</v>
      </c>
      <c r="L20" s="91" t="s">
        <v>35</v>
      </c>
      <c r="M20" s="91" t="s">
        <v>35</v>
      </c>
      <c r="N20" s="91" t="s">
        <v>35</v>
      </c>
      <c r="O20" s="91" t="s">
        <v>35</v>
      </c>
      <c r="P20" s="91" t="s">
        <v>35</v>
      </c>
      <c r="Q20" s="91" t="s">
        <v>35</v>
      </c>
      <c r="R20" s="91" t="s">
        <v>35</v>
      </c>
      <c r="S20" s="91" t="s">
        <v>35</v>
      </c>
      <c r="T20" s="91" t="s">
        <v>35</v>
      </c>
      <c r="U20" s="91" t="s">
        <v>35</v>
      </c>
      <c r="V20" s="60"/>
    </row>
    <row r="21" spans="1:22" ht="16" x14ac:dyDescent="0.25">
      <c r="A21" s="84" t="s">
        <v>30</v>
      </c>
      <c r="B21" s="99" t="s">
        <v>476</v>
      </c>
      <c r="C21" s="84" t="s">
        <v>477</v>
      </c>
      <c r="D21" s="91" t="s">
        <v>35</v>
      </c>
      <c r="E21" s="91" t="s">
        <v>35</v>
      </c>
      <c r="F21" s="91" t="s">
        <v>35</v>
      </c>
      <c r="G21" s="91" t="s">
        <v>35</v>
      </c>
      <c r="H21" s="91" t="s">
        <v>35</v>
      </c>
      <c r="I21" s="91" t="s">
        <v>35</v>
      </c>
      <c r="J21" s="91" t="s">
        <v>35</v>
      </c>
      <c r="K21" s="91" t="s">
        <v>35</v>
      </c>
      <c r="L21" s="91" t="s">
        <v>35</v>
      </c>
      <c r="M21" s="91" t="s">
        <v>35</v>
      </c>
      <c r="N21" s="91" t="s">
        <v>35</v>
      </c>
      <c r="O21" s="91" t="s">
        <v>35</v>
      </c>
      <c r="P21" s="91" t="s">
        <v>35</v>
      </c>
      <c r="Q21" s="91" t="s">
        <v>35</v>
      </c>
      <c r="R21" s="91" t="s">
        <v>35</v>
      </c>
      <c r="S21" s="91" t="s">
        <v>35</v>
      </c>
      <c r="T21" s="91" t="s">
        <v>35</v>
      </c>
      <c r="U21" s="91" t="s">
        <v>35</v>
      </c>
      <c r="V21" s="60"/>
    </row>
    <row r="22" spans="1:22" ht="16" x14ac:dyDescent="0.25">
      <c r="A22" s="84" t="s">
        <v>30</v>
      </c>
      <c r="B22" s="99" t="s">
        <v>478</v>
      </c>
      <c r="C22" s="84" t="s">
        <v>479</v>
      </c>
      <c r="D22" s="91" t="s">
        <v>35</v>
      </c>
      <c r="E22" s="91" t="s">
        <v>35</v>
      </c>
      <c r="F22" s="91" t="s">
        <v>35</v>
      </c>
      <c r="G22" s="91" t="s">
        <v>35</v>
      </c>
      <c r="H22" s="91" t="s">
        <v>35</v>
      </c>
      <c r="I22" s="91" t="s">
        <v>35</v>
      </c>
      <c r="J22" s="91" t="s">
        <v>35</v>
      </c>
      <c r="K22" s="91" t="s">
        <v>390</v>
      </c>
      <c r="L22" s="91" t="s">
        <v>390</v>
      </c>
      <c r="M22" s="91" t="s">
        <v>390</v>
      </c>
      <c r="N22" s="91" t="s">
        <v>390</v>
      </c>
      <c r="O22" s="91" t="s">
        <v>390</v>
      </c>
      <c r="P22" s="91" t="s">
        <v>35</v>
      </c>
      <c r="Q22" s="91" t="s">
        <v>390</v>
      </c>
      <c r="R22" s="91" t="s">
        <v>390</v>
      </c>
      <c r="S22" s="91" t="s">
        <v>390</v>
      </c>
      <c r="T22" s="91" t="s">
        <v>390</v>
      </c>
      <c r="U22" s="91" t="s">
        <v>390</v>
      </c>
      <c r="V22" s="60"/>
    </row>
    <row r="23" spans="1:22" ht="16" x14ac:dyDescent="0.25">
      <c r="A23" s="84" t="s">
        <v>30</v>
      </c>
      <c r="B23" s="99" t="s">
        <v>480</v>
      </c>
      <c r="C23" s="84" t="s">
        <v>481</v>
      </c>
      <c r="D23" s="91" t="s">
        <v>35</v>
      </c>
      <c r="E23" s="91" t="s">
        <v>35</v>
      </c>
      <c r="F23" s="91" t="s">
        <v>35</v>
      </c>
      <c r="G23" s="91" t="s">
        <v>35</v>
      </c>
      <c r="H23" s="91" t="s">
        <v>35</v>
      </c>
      <c r="I23" s="91" t="s">
        <v>35</v>
      </c>
      <c r="J23" s="91" t="s">
        <v>35</v>
      </c>
      <c r="K23" s="91" t="s">
        <v>35</v>
      </c>
      <c r="L23" s="91" t="s">
        <v>35</v>
      </c>
      <c r="M23" s="91" t="s">
        <v>35</v>
      </c>
      <c r="N23" s="91" t="s">
        <v>35</v>
      </c>
      <c r="O23" s="91" t="s">
        <v>35</v>
      </c>
      <c r="P23" s="91" t="s">
        <v>35</v>
      </c>
      <c r="Q23" s="91" t="s">
        <v>35</v>
      </c>
      <c r="R23" s="91" t="s">
        <v>35</v>
      </c>
      <c r="S23" s="91" t="s">
        <v>35</v>
      </c>
      <c r="T23" s="91" t="s">
        <v>35</v>
      </c>
      <c r="U23" s="91" t="s">
        <v>35</v>
      </c>
      <c r="V23" s="60"/>
    </row>
    <row r="24" spans="1:22" ht="16" x14ac:dyDescent="0.25">
      <c r="A24" s="84" t="s">
        <v>30</v>
      </c>
      <c r="B24" s="99" t="s">
        <v>482</v>
      </c>
      <c r="C24" s="84" t="s">
        <v>483</v>
      </c>
      <c r="D24" s="91" t="s">
        <v>35</v>
      </c>
      <c r="E24" s="91" t="s">
        <v>35</v>
      </c>
      <c r="F24" s="91" t="s">
        <v>35</v>
      </c>
      <c r="G24" s="91" t="s">
        <v>35</v>
      </c>
      <c r="H24" s="91" t="s">
        <v>35</v>
      </c>
      <c r="I24" s="91" t="s">
        <v>35</v>
      </c>
      <c r="J24" s="91" t="s">
        <v>35</v>
      </c>
      <c r="K24" s="91" t="s">
        <v>35</v>
      </c>
      <c r="L24" s="91" t="s">
        <v>35</v>
      </c>
      <c r="M24" s="91" t="s">
        <v>35</v>
      </c>
      <c r="N24" s="91" t="s">
        <v>35</v>
      </c>
      <c r="O24" s="91" t="s">
        <v>35</v>
      </c>
      <c r="P24" s="91" t="s">
        <v>35</v>
      </c>
      <c r="Q24" s="91" t="s">
        <v>35</v>
      </c>
      <c r="R24" s="91" t="s">
        <v>35</v>
      </c>
      <c r="S24" s="91" t="s">
        <v>35</v>
      </c>
      <c r="T24" s="91" t="s">
        <v>35</v>
      </c>
      <c r="U24" s="91" t="s">
        <v>35</v>
      </c>
      <c r="V24" s="60"/>
    </row>
    <row r="25" spans="1:22" ht="16" x14ac:dyDescent="0.25">
      <c r="A25" s="84" t="s">
        <v>30</v>
      </c>
      <c r="B25" s="99" t="s">
        <v>484</v>
      </c>
      <c r="C25" s="84" t="s">
        <v>485</v>
      </c>
      <c r="D25" s="91" t="s">
        <v>35</v>
      </c>
      <c r="E25" s="91" t="s">
        <v>35</v>
      </c>
      <c r="F25" s="91" t="s">
        <v>35</v>
      </c>
      <c r="G25" s="91" t="s">
        <v>35</v>
      </c>
      <c r="H25" s="91" t="s">
        <v>35</v>
      </c>
      <c r="I25" s="91" t="s">
        <v>35</v>
      </c>
      <c r="J25" s="91" t="s">
        <v>35</v>
      </c>
      <c r="K25" s="91" t="s">
        <v>35</v>
      </c>
      <c r="L25" s="91" t="s">
        <v>35</v>
      </c>
      <c r="M25" s="91" t="s">
        <v>35</v>
      </c>
      <c r="N25" s="91" t="s">
        <v>35</v>
      </c>
      <c r="O25" s="91" t="s">
        <v>35</v>
      </c>
      <c r="P25" s="91" t="s">
        <v>35</v>
      </c>
      <c r="Q25" s="91" t="s">
        <v>35</v>
      </c>
      <c r="R25" s="91" t="s">
        <v>35</v>
      </c>
      <c r="S25" s="91" t="s">
        <v>35</v>
      </c>
      <c r="T25" s="91" t="s">
        <v>35</v>
      </c>
      <c r="U25" s="91" t="s">
        <v>35</v>
      </c>
      <c r="V25" s="60"/>
    </row>
    <row r="26" spans="1:22" ht="16" x14ac:dyDescent="0.25">
      <c r="A26" s="84" t="s">
        <v>30</v>
      </c>
      <c r="B26" s="99" t="s">
        <v>486</v>
      </c>
      <c r="C26" s="84" t="s">
        <v>487</v>
      </c>
      <c r="D26" s="91" t="s">
        <v>390</v>
      </c>
      <c r="E26" s="91" t="s">
        <v>390</v>
      </c>
      <c r="F26" s="91" t="s">
        <v>390</v>
      </c>
      <c r="G26" s="91" t="s">
        <v>390</v>
      </c>
      <c r="H26" s="91" t="s">
        <v>390</v>
      </c>
      <c r="I26" s="91" t="s">
        <v>390</v>
      </c>
      <c r="J26" s="91" t="s">
        <v>35</v>
      </c>
      <c r="K26" s="91" t="s">
        <v>35</v>
      </c>
      <c r="L26" s="91" t="s">
        <v>35</v>
      </c>
      <c r="M26" s="91" t="s">
        <v>35</v>
      </c>
      <c r="N26" s="91" t="s">
        <v>35</v>
      </c>
      <c r="O26" s="91" t="s">
        <v>35</v>
      </c>
      <c r="P26" s="91" t="s">
        <v>390</v>
      </c>
      <c r="Q26" s="91" t="s">
        <v>390</v>
      </c>
      <c r="R26" s="91" t="s">
        <v>390</v>
      </c>
      <c r="S26" s="91" t="s">
        <v>390</v>
      </c>
      <c r="T26" s="91" t="s">
        <v>390</v>
      </c>
      <c r="U26" s="91" t="s">
        <v>390</v>
      </c>
      <c r="V26" s="60"/>
    </row>
    <row r="27" spans="1:22" ht="16" x14ac:dyDescent="0.25">
      <c r="A27" s="84" t="s">
        <v>157</v>
      </c>
      <c r="B27" s="99" t="s">
        <v>488</v>
      </c>
      <c r="C27" s="84" t="s">
        <v>489</v>
      </c>
      <c r="D27" s="91" t="s">
        <v>35</v>
      </c>
      <c r="E27" s="91" t="s">
        <v>35</v>
      </c>
      <c r="F27" s="91" t="s">
        <v>35</v>
      </c>
      <c r="G27" s="91" t="s">
        <v>35</v>
      </c>
      <c r="H27" s="91" t="s">
        <v>35</v>
      </c>
      <c r="I27" s="91" t="s">
        <v>35</v>
      </c>
      <c r="J27" s="91" t="s">
        <v>35</v>
      </c>
      <c r="K27" s="91" t="s">
        <v>35</v>
      </c>
      <c r="L27" s="91" t="s">
        <v>35</v>
      </c>
      <c r="M27" s="91" t="s">
        <v>35</v>
      </c>
      <c r="N27" s="91" t="s">
        <v>35</v>
      </c>
      <c r="O27" s="91" t="s">
        <v>35</v>
      </c>
      <c r="P27" s="91" t="s">
        <v>35</v>
      </c>
      <c r="Q27" s="91" t="s">
        <v>35</v>
      </c>
      <c r="R27" s="91" t="s">
        <v>35</v>
      </c>
      <c r="S27" s="91" t="s">
        <v>35</v>
      </c>
      <c r="T27" s="91" t="s">
        <v>35</v>
      </c>
      <c r="U27" s="91" t="s">
        <v>35</v>
      </c>
      <c r="V27" s="60"/>
    </row>
    <row r="28" spans="1:22" ht="16" x14ac:dyDescent="0.25">
      <c r="A28" s="84" t="s">
        <v>157</v>
      </c>
      <c r="B28" s="99" t="s">
        <v>490</v>
      </c>
      <c r="C28" s="84" t="s">
        <v>491</v>
      </c>
      <c r="D28" s="91" t="s">
        <v>35</v>
      </c>
      <c r="E28" s="91" t="s">
        <v>35</v>
      </c>
      <c r="F28" s="91" t="s">
        <v>35</v>
      </c>
      <c r="G28" s="91" t="s">
        <v>35</v>
      </c>
      <c r="H28" s="91" t="s">
        <v>35</v>
      </c>
      <c r="I28" s="91" t="s">
        <v>35</v>
      </c>
      <c r="J28" s="91" t="s">
        <v>35</v>
      </c>
      <c r="K28" s="91" t="s">
        <v>35</v>
      </c>
      <c r="L28" s="91" t="s">
        <v>35</v>
      </c>
      <c r="M28" s="91" t="s">
        <v>35</v>
      </c>
      <c r="N28" s="91" t="s">
        <v>35</v>
      </c>
      <c r="O28" s="91" t="s">
        <v>35</v>
      </c>
      <c r="P28" s="91" t="s">
        <v>35</v>
      </c>
      <c r="Q28" s="91" t="s">
        <v>35</v>
      </c>
      <c r="R28" s="91" t="s">
        <v>35</v>
      </c>
      <c r="S28" s="91" t="s">
        <v>35</v>
      </c>
      <c r="T28" s="91" t="s">
        <v>35</v>
      </c>
      <c r="U28" s="91" t="s">
        <v>35</v>
      </c>
      <c r="V28" s="60"/>
    </row>
    <row r="29" spans="1:22" ht="16" x14ac:dyDescent="0.25">
      <c r="A29" s="84" t="s">
        <v>157</v>
      </c>
      <c r="B29" s="99" t="s">
        <v>492</v>
      </c>
      <c r="C29" s="84" t="s">
        <v>493</v>
      </c>
      <c r="D29" s="91" t="s">
        <v>390</v>
      </c>
      <c r="E29" s="91" t="s">
        <v>390</v>
      </c>
      <c r="F29" s="91" t="s">
        <v>390</v>
      </c>
      <c r="G29" s="91" t="s">
        <v>390</v>
      </c>
      <c r="H29" s="91" t="s">
        <v>390</v>
      </c>
      <c r="I29" s="91" t="s">
        <v>390</v>
      </c>
      <c r="J29" s="91" t="s">
        <v>35</v>
      </c>
      <c r="K29" s="91" t="s">
        <v>35</v>
      </c>
      <c r="L29" s="91" t="s">
        <v>35</v>
      </c>
      <c r="M29" s="91" t="s">
        <v>35</v>
      </c>
      <c r="N29" s="91" t="s">
        <v>35</v>
      </c>
      <c r="O29" s="91" t="s">
        <v>35</v>
      </c>
      <c r="P29" s="91" t="s">
        <v>390</v>
      </c>
      <c r="Q29" s="91" t="s">
        <v>390</v>
      </c>
      <c r="R29" s="91" t="s">
        <v>390</v>
      </c>
      <c r="S29" s="91" t="s">
        <v>390</v>
      </c>
      <c r="T29" s="91" t="s">
        <v>390</v>
      </c>
      <c r="U29" s="91" t="s">
        <v>390</v>
      </c>
      <c r="V29" s="60"/>
    </row>
    <row r="30" spans="1:22" ht="16" x14ac:dyDescent="0.25">
      <c r="A30" s="84" t="s">
        <v>157</v>
      </c>
      <c r="B30" s="99" t="s">
        <v>494</v>
      </c>
      <c r="C30" s="84" t="s">
        <v>495</v>
      </c>
      <c r="D30" s="91" t="s">
        <v>35</v>
      </c>
      <c r="E30" s="91" t="s">
        <v>35</v>
      </c>
      <c r="F30" s="91" t="s">
        <v>35</v>
      </c>
      <c r="G30" s="91" t="s">
        <v>35</v>
      </c>
      <c r="H30" s="91" t="s">
        <v>35</v>
      </c>
      <c r="I30" s="91" t="s">
        <v>35</v>
      </c>
      <c r="J30" s="91" t="s">
        <v>35</v>
      </c>
      <c r="K30" s="91" t="s">
        <v>35</v>
      </c>
      <c r="L30" s="91" t="s">
        <v>35</v>
      </c>
      <c r="M30" s="91" t="s">
        <v>35</v>
      </c>
      <c r="N30" s="91" t="s">
        <v>35</v>
      </c>
      <c r="O30" s="91" t="s">
        <v>35</v>
      </c>
      <c r="P30" s="91" t="s">
        <v>35</v>
      </c>
      <c r="Q30" s="91" t="s">
        <v>35</v>
      </c>
      <c r="R30" s="91" t="s">
        <v>35</v>
      </c>
      <c r="S30" s="91" t="s">
        <v>35</v>
      </c>
      <c r="T30" s="91" t="s">
        <v>35</v>
      </c>
      <c r="U30" s="91" t="s">
        <v>35</v>
      </c>
      <c r="V30" s="60"/>
    </row>
    <row r="31" spans="1:22" ht="16" x14ac:dyDescent="0.25">
      <c r="A31" s="84" t="s">
        <v>157</v>
      </c>
      <c r="B31" s="99" t="s">
        <v>496</v>
      </c>
      <c r="C31" s="84" t="s">
        <v>497</v>
      </c>
      <c r="D31" s="91" t="s">
        <v>35</v>
      </c>
      <c r="E31" s="91" t="s">
        <v>35</v>
      </c>
      <c r="F31" s="91" t="s">
        <v>35</v>
      </c>
      <c r="G31" s="91" t="s">
        <v>35</v>
      </c>
      <c r="H31" s="91" t="s">
        <v>35</v>
      </c>
      <c r="I31" s="91" t="s">
        <v>35</v>
      </c>
      <c r="J31" s="91" t="s">
        <v>35</v>
      </c>
      <c r="K31" s="91" t="s">
        <v>35</v>
      </c>
      <c r="L31" s="91" t="s">
        <v>35</v>
      </c>
      <c r="M31" s="91" t="s">
        <v>35</v>
      </c>
      <c r="N31" s="91" t="s">
        <v>35</v>
      </c>
      <c r="O31" s="91" t="s">
        <v>35</v>
      </c>
      <c r="P31" s="91" t="s">
        <v>35</v>
      </c>
      <c r="Q31" s="91" t="s">
        <v>35</v>
      </c>
      <c r="R31" s="91" t="s">
        <v>35</v>
      </c>
      <c r="S31" s="91" t="s">
        <v>35</v>
      </c>
      <c r="T31" s="91" t="s">
        <v>35</v>
      </c>
      <c r="U31" s="91" t="s">
        <v>35</v>
      </c>
      <c r="V31" s="60"/>
    </row>
    <row r="32" spans="1:22" ht="16" x14ac:dyDescent="0.25">
      <c r="A32" s="84" t="s">
        <v>157</v>
      </c>
      <c r="B32" s="99" t="s">
        <v>498</v>
      </c>
      <c r="C32" s="84" t="s">
        <v>499</v>
      </c>
      <c r="D32" s="91" t="s">
        <v>390</v>
      </c>
      <c r="E32" s="91" t="s">
        <v>390</v>
      </c>
      <c r="F32" s="91" t="s">
        <v>390</v>
      </c>
      <c r="G32" s="91" t="s">
        <v>390</v>
      </c>
      <c r="H32" s="91" t="s">
        <v>390</v>
      </c>
      <c r="I32" s="91" t="s">
        <v>390</v>
      </c>
      <c r="J32" s="91" t="s">
        <v>35</v>
      </c>
      <c r="K32" s="91" t="s">
        <v>35</v>
      </c>
      <c r="L32" s="91" t="s">
        <v>35</v>
      </c>
      <c r="M32" s="91" t="s">
        <v>35</v>
      </c>
      <c r="N32" s="91" t="s">
        <v>35</v>
      </c>
      <c r="O32" s="91" t="s">
        <v>35</v>
      </c>
      <c r="P32" s="91" t="s">
        <v>390</v>
      </c>
      <c r="Q32" s="91" t="s">
        <v>390</v>
      </c>
      <c r="R32" s="91" t="s">
        <v>390</v>
      </c>
      <c r="S32" s="91" t="s">
        <v>390</v>
      </c>
      <c r="T32" s="91" t="s">
        <v>390</v>
      </c>
      <c r="U32" s="91" t="s">
        <v>390</v>
      </c>
      <c r="V32" s="60"/>
    </row>
    <row r="33" spans="1:22" ht="16" x14ac:dyDescent="0.25">
      <c r="A33" s="84" t="s">
        <v>157</v>
      </c>
      <c r="B33" s="99" t="s">
        <v>500</v>
      </c>
      <c r="C33" s="84" t="s">
        <v>501</v>
      </c>
      <c r="D33" s="91" t="s">
        <v>35</v>
      </c>
      <c r="E33" s="91" t="s">
        <v>35</v>
      </c>
      <c r="F33" s="91" t="s">
        <v>35</v>
      </c>
      <c r="G33" s="91" t="s">
        <v>35</v>
      </c>
      <c r="H33" s="91" t="s">
        <v>35</v>
      </c>
      <c r="I33" s="91" t="s">
        <v>35</v>
      </c>
      <c r="J33" s="91" t="s">
        <v>35</v>
      </c>
      <c r="K33" s="91" t="s">
        <v>35</v>
      </c>
      <c r="L33" s="91" t="s">
        <v>35</v>
      </c>
      <c r="M33" s="91" t="s">
        <v>35</v>
      </c>
      <c r="N33" s="91" t="s">
        <v>35</v>
      </c>
      <c r="O33" s="91" t="s">
        <v>35</v>
      </c>
      <c r="P33" s="91" t="s">
        <v>35</v>
      </c>
      <c r="Q33" s="91" t="s">
        <v>35</v>
      </c>
      <c r="R33" s="91" t="s">
        <v>35</v>
      </c>
      <c r="S33" s="91" t="s">
        <v>35</v>
      </c>
      <c r="T33" s="91" t="s">
        <v>35</v>
      </c>
      <c r="U33" s="91" t="s">
        <v>35</v>
      </c>
      <c r="V33" s="60"/>
    </row>
    <row r="34" spans="1:22" ht="16" x14ac:dyDescent="0.25">
      <c r="A34" s="84" t="s">
        <v>157</v>
      </c>
      <c r="B34" s="99" t="s">
        <v>502</v>
      </c>
      <c r="C34" s="84" t="s">
        <v>503</v>
      </c>
      <c r="D34" s="91" t="s">
        <v>35</v>
      </c>
      <c r="E34" s="91" t="s">
        <v>35</v>
      </c>
      <c r="F34" s="91" t="s">
        <v>35</v>
      </c>
      <c r="G34" s="91" t="s">
        <v>35</v>
      </c>
      <c r="H34" s="91" t="s">
        <v>35</v>
      </c>
      <c r="I34" s="91" t="s">
        <v>35</v>
      </c>
      <c r="J34" s="91" t="s">
        <v>35</v>
      </c>
      <c r="K34" s="91" t="s">
        <v>35</v>
      </c>
      <c r="L34" s="91" t="s">
        <v>35</v>
      </c>
      <c r="M34" s="91" t="s">
        <v>35</v>
      </c>
      <c r="N34" s="91" t="s">
        <v>35</v>
      </c>
      <c r="O34" s="91" t="s">
        <v>35</v>
      </c>
      <c r="P34" s="91" t="s">
        <v>35</v>
      </c>
      <c r="Q34" s="91" t="s">
        <v>35</v>
      </c>
      <c r="R34" s="91" t="s">
        <v>35</v>
      </c>
      <c r="S34" s="91" t="s">
        <v>35</v>
      </c>
      <c r="T34" s="91" t="s">
        <v>35</v>
      </c>
      <c r="U34" s="91" t="s">
        <v>35</v>
      </c>
      <c r="V34" s="60"/>
    </row>
    <row r="35" spans="1:22" ht="16" x14ac:dyDescent="0.25">
      <c r="A35" s="84" t="s">
        <v>157</v>
      </c>
      <c r="B35" s="99" t="s">
        <v>504</v>
      </c>
      <c r="C35" s="84" t="s">
        <v>505</v>
      </c>
      <c r="D35" s="91" t="s">
        <v>35</v>
      </c>
      <c r="E35" s="91" t="s">
        <v>35</v>
      </c>
      <c r="F35" s="91" t="s">
        <v>35</v>
      </c>
      <c r="G35" s="91" t="s">
        <v>35</v>
      </c>
      <c r="H35" s="91" t="s">
        <v>35</v>
      </c>
      <c r="I35" s="91" t="s">
        <v>35</v>
      </c>
      <c r="J35" s="91" t="s">
        <v>35</v>
      </c>
      <c r="K35" s="91" t="s">
        <v>35</v>
      </c>
      <c r="L35" s="91" t="s">
        <v>35</v>
      </c>
      <c r="M35" s="91" t="s">
        <v>35</v>
      </c>
      <c r="N35" s="91" t="s">
        <v>35</v>
      </c>
      <c r="O35" s="91" t="s">
        <v>35</v>
      </c>
      <c r="P35" s="91" t="s">
        <v>35</v>
      </c>
      <c r="Q35" s="91" t="s">
        <v>35</v>
      </c>
      <c r="R35" s="91" t="s">
        <v>35</v>
      </c>
      <c r="S35" s="91" t="s">
        <v>35</v>
      </c>
      <c r="T35" s="91" t="s">
        <v>35</v>
      </c>
      <c r="U35" s="91" t="s">
        <v>35</v>
      </c>
      <c r="V35" s="60"/>
    </row>
    <row r="36" spans="1:22" ht="16" x14ac:dyDescent="0.25">
      <c r="A36" s="84" t="s">
        <v>157</v>
      </c>
      <c r="B36" s="99" t="s">
        <v>506</v>
      </c>
      <c r="C36" s="84" t="s">
        <v>507</v>
      </c>
      <c r="D36" s="91" t="s">
        <v>35</v>
      </c>
      <c r="E36" s="91" t="s">
        <v>35</v>
      </c>
      <c r="F36" s="91" t="s">
        <v>35</v>
      </c>
      <c r="G36" s="91" t="s">
        <v>35</v>
      </c>
      <c r="H36" s="91" t="s">
        <v>35</v>
      </c>
      <c r="I36" s="91" t="s">
        <v>35</v>
      </c>
      <c r="J36" s="91" t="s">
        <v>35</v>
      </c>
      <c r="K36" s="91" t="s">
        <v>35</v>
      </c>
      <c r="L36" s="91" t="s">
        <v>35</v>
      </c>
      <c r="M36" s="91" t="s">
        <v>35</v>
      </c>
      <c r="N36" s="91" t="s">
        <v>35</v>
      </c>
      <c r="O36" s="91" t="s">
        <v>35</v>
      </c>
      <c r="P36" s="91" t="s">
        <v>35</v>
      </c>
      <c r="Q36" s="91" t="s">
        <v>35</v>
      </c>
      <c r="R36" s="91" t="s">
        <v>35</v>
      </c>
      <c r="S36" s="91" t="s">
        <v>35</v>
      </c>
      <c r="T36" s="91" t="s">
        <v>35</v>
      </c>
      <c r="U36" s="91" t="s">
        <v>35</v>
      </c>
      <c r="V36" s="60"/>
    </row>
    <row r="37" spans="1:22" ht="16" x14ac:dyDescent="0.25">
      <c r="A37" s="84" t="s">
        <v>157</v>
      </c>
      <c r="B37" s="99" t="s">
        <v>508</v>
      </c>
      <c r="C37" s="84" t="s">
        <v>509</v>
      </c>
      <c r="D37" s="91" t="s">
        <v>35</v>
      </c>
      <c r="E37" s="91" t="s">
        <v>35</v>
      </c>
      <c r="F37" s="91" t="s">
        <v>35</v>
      </c>
      <c r="G37" s="91" t="s">
        <v>35</v>
      </c>
      <c r="H37" s="91" t="s">
        <v>35</v>
      </c>
      <c r="I37" s="91" t="s">
        <v>35</v>
      </c>
      <c r="J37" s="91" t="s">
        <v>35</v>
      </c>
      <c r="K37" s="91" t="s">
        <v>35</v>
      </c>
      <c r="L37" s="91" t="s">
        <v>35</v>
      </c>
      <c r="M37" s="91" t="s">
        <v>35</v>
      </c>
      <c r="N37" s="91" t="s">
        <v>35</v>
      </c>
      <c r="O37" s="91" t="s">
        <v>35</v>
      </c>
      <c r="P37" s="91" t="s">
        <v>35</v>
      </c>
      <c r="Q37" s="91" t="s">
        <v>35</v>
      </c>
      <c r="R37" s="91" t="s">
        <v>35</v>
      </c>
      <c r="S37" s="91" t="s">
        <v>35</v>
      </c>
      <c r="T37" s="91" t="s">
        <v>35</v>
      </c>
      <c r="U37" s="91" t="s">
        <v>35</v>
      </c>
      <c r="V37" s="60"/>
    </row>
    <row r="38" spans="1:22" ht="16" x14ac:dyDescent="0.25">
      <c r="A38" s="84" t="s">
        <v>157</v>
      </c>
      <c r="B38" s="99" t="s">
        <v>510</v>
      </c>
      <c r="C38" s="84" t="s">
        <v>511</v>
      </c>
      <c r="D38" s="91" t="s">
        <v>35</v>
      </c>
      <c r="E38" s="91" t="s">
        <v>35</v>
      </c>
      <c r="F38" s="91" t="s">
        <v>35</v>
      </c>
      <c r="G38" s="91" t="s">
        <v>35</v>
      </c>
      <c r="H38" s="91" t="s">
        <v>35</v>
      </c>
      <c r="I38" s="91" t="s">
        <v>35</v>
      </c>
      <c r="J38" s="91" t="s">
        <v>35</v>
      </c>
      <c r="K38" s="91" t="s">
        <v>35</v>
      </c>
      <c r="L38" s="91" t="s">
        <v>35</v>
      </c>
      <c r="M38" s="91" t="s">
        <v>35</v>
      </c>
      <c r="N38" s="91" t="s">
        <v>35</v>
      </c>
      <c r="O38" s="91" t="s">
        <v>35</v>
      </c>
      <c r="P38" s="91" t="s">
        <v>35</v>
      </c>
      <c r="Q38" s="91" t="s">
        <v>35</v>
      </c>
      <c r="R38" s="91" t="s">
        <v>35</v>
      </c>
      <c r="S38" s="91" t="s">
        <v>35</v>
      </c>
      <c r="T38" s="91" t="s">
        <v>35</v>
      </c>
      <c r="U38" s="91" t="s">
        <v>35</v>
      </c>
      <c r="V38" s="60"/>
    </row>
    <row r="39" spans="1:22" ht="16" x14ac:dyDescent="0.25">
      <c r="A39" s="84" t="s">
        <v>157</v>
      </c>
      <c r="B39" s="99" t="s">
        <v>512</v>
      </c>
      <c r="C39" s="84" t="s">
        <v>513</v>
      </c>
      <c r="D39" s="91" t="s">
        <v>35</v>
      </c>
      <c r="E39" s="91" t="s">
        <v>35</v>
      </c>
      <c r="F39" s="91" t="s">
        <v>35</v>
      </c>
      <c r="G39" s="91" t="s">
        <v>35</v>
      </c>
      <c r="H39" s="91" t="s">
        <v>35</v>
      </c>
      <c r="I39" s="91" t="s">
        <v>35</v>
      </c>
      <c r="J39" s="91" t="s">
        <v>35</v>
      </c>
      <c r="K39" s="91" t="s">
        <v>35</v>
      </c>
      <c r="L39" s="91" t="s">
        <v>35</v>
      </c>
      <c r="M39" s="91" t="s">
        <v>35</v>
      </c>
      <c r="N39" s="91" t="s">
        <v>35</v>
      </c>
      <c r="O39" s="91" t="s">
        <v>35</v>
      </c>
      <c r="P39" s="91" t="s">
        <v>35</v>
      </c>
      <c r="Q39" s="91" t="s">
        <v>35</v>
      </c>
      <c r="R39" s="91" t="s">
        <v>35</v>
      </c>
      <c r="S39" s="91" t="s">
        <v>35</v>
      </c>
      <c r="T39" s="91" t="s">
        <v>35</v>
      </c>
      <c r="U39" s="91" t="s">
        <v>35</v>
      </c>
      <c r="V39" s="60"/>
    </row>
    <row r="40" spans="1:22" ht="16" x14ac:dyDescent="0.25">
      <c r="A40" s="84" t="s">
        <v>157</v>
      </c>
      <c r="B40" s="100" t="s">
        <v>514</v>
      </c>
      <c r="C40" s="84" t="s">
        <v>515</v>
      </c>
      <c r="D40" s="91" t="s">
        <v>35</v>
      </c>
      <c r="E40" s="91" t="s">
        <v>35</v>
      </c>
      <c r="F40" s="91" t="s">
        <v>35</v>
      </c>
      <c r="G40" s="91" t="s">
        <v>35</v>
      </c>
      <c r="H40" s="91" t="s">
        <v>35</v>
      </c>
      <c r="I40" s="91" t="s">
        <v>35</v>
      </c>
      <c r="J40" s="91" t="s">
        <v>35</v>
      </c>
      <c r="K40" s="91" t="s">
        <v>35</v>
      </c>
      <c r="L40" s="91" t="s">
        <v>35</v>
      </c>
      <c r="M40" s="91" t="s">
        <v>35</v>
      </c>
      <c r="N40" s="91" t="s">
        <v>35</v>
      </c>
      <c r="O40" s="91" t="s">
        <v>35</v>
      </c>
      <c r="P40" s="91" t="s">
        <v>35</v>
      </c>
      <c r="Q40" s="91" t="s">
        <v>35</v>
      </c>
      <c r="R40" s="91" t="s">
        <v>35</v>
      </c>
      <c r="S40" s="91" t="s">
        <v>35</v>
      </c>
      <c r="T40" s="91" t="s">
        <v>35</v>
      </c>
      <c r="U40" s="91" t="s">
        <v>35</v>
      </c>
      <c r="V40" s="60"/>
    </row>
    <row r="41" spans="1:22" ht="16" x14ac:dyDescent="0.25">
      <c r="A41" s="99" t="s">
        <v>157</v>
      </c>
      <c r="B41" s="99" t="s">
        <v>516</v>
      </c>
      <c r="C41" s="104" t="s">
        <v>517</v>
      </c>
      <c r="D41" s="91" t="s">
        <v>35</v>
      </c>
      <c r="E41" s="91" t="s">
        <v>35</v>
      </c>
      <c r="F41" s="91" t="s">
        <v>35</v>
      </c>
      <c r="G41" s="91" t="s">
        <v>35</v>
      </c>
      <c r="H41" s="91" t="s">
        <v>35</v>
      </c>
      <c r="I41" s="91" t="s">
        <v>35</v>
      </c>
      <c r="J41" s="91" t="s">
        <v>35</v>
      </c>
      <c r="K41" s="91" t="s">
        <v>35</v>
      </c>
      <c r="L41" s="91" t="s">
        <v>35</v>
      </c>
      <c r="M41" s="91" t="s">
        <v>35</v>
      </c>
      <c r="N41" s="91" t="s">
        <v>35</v>
      </c>
      <c r="O41" s="91" t="s">
        <v>35</v>
      </c>
      <c r="P41" s="91" t="s">
        <v>35</v>
      </c>
      <c r="Q41" s="91" t="s">
        <v>35</v>
      </c>
      <c r="R41" s="91" t="s">
        <v>35</v>
      </c>
      <c r="S41" s="91" t="s">
        <v>35</v>
      </c>
      <c r="T41" s="91" t="s">
        <v>35</v>
      </c>
      <c r="U41" s="91" t="s">
        <v>35</v>
      </c>
      <c r="V41" s="60"/>
    </row>
    <row r="42" spans="1:22" ht="9" customHeight="1" x14ac:dyDescent="0.25">
      <c r="A42" s="144"/>
      <c r="B42" s="145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</row>
    <row r="43" spans="1:22" s="24" customFormat="1" ht="12" thickBot="1" x14ac:dyDescent="0.3">
      <c r="A43" s="62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1"/>
    </row>
    <row r="44" spans="1:22" s="24" customFormat="1" ht="14" x14ac:dyDescent="0.4">
      <c r="A44" s="71" t="s">
        <v>385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</row>
    <row r="45" spans="1:22" ht="14" x14ac:dyDescent="0.4">
      <c r="A45" s="93" t="s">
        <v>15</v>
      </c>
    </row>
    <row r="46" spans="1:22" x14ac:dyDescent="0.25">
      <c r="A46" s="96" t="s">
        <v>386</v>
      </c>
    </row>
    <row r="47" spans="1:22" ht="13" thickBot="1" x14ac:dyDescent="0.3">
      <c r="A47" s="94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</row>
    <row r="48" spans="1:22" ht="18" thickTop="1" x14ac:dyDescent="0.45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</row>
  </sheetData>
  <mergeCells count="3">
    <mergeCell ref="D4:I4"/>
    <mergeCell ref="J4:O4"/>
    <mergeCell ref="P4:U4"/>
  </mergeCells>
  <conditionalFormatting sqref="D6:U41">
    <cfRule type="cellIs" dxfId="13" priority="1" stopIfTrue="1" operator="equal">
      <formula>"máximo potencial"</formula>
    </cfRule>
    <cfRule type="cellIs" dxfId="12" priority="2" stopIfTrue="1" operator="equal">
      <formula>"muy bueno"</formula>
    </cfRule>
    <cfRule type="cellIs" dxfId="11" priority="3" stopIfTrue="1" operator="equal">
      <formula>"ONA"</formula>
    </cfRule>
    <cfRule type="cellIs" dxfId="10" priority="4" stopIfTrue="1" operator="equal">
      <formula>"potencial bueno"</formula>
    </cfRule>
    <cfRule type="cellIs" dxfId="9" priority="5" stopIfTrue="1" operator="equal">
      <formula>"potencial moderado"</formula>
    </cfRule>
    <cfRule type="cellIs" dxfId="8" priority="6" stopIfTrue="1" operator="equal">
      <formula>"moderado"</formula>
    </cfRule>
    <cfRule type="cellIs" dxfId="7" priority="7" stopIfTrue="1" operator="equal">
      <formula>"potencial deficiente"</formula>
    </cfRule>
    <cfRule type="cellIs" dxfId="6" priority="8" stopIfTrue="1" operator="equal">
      <formula>"deficiente"</formula>
    </cfRule>
    <cfRule type="cellIs" dxfId="5" priority="9" stopIfTrue="1" operator="equal">
      <formula>"peor que bueno"</formula>
    </cfRule>
    <cfRule type="cellIs" dxfId="4" priority="10" stopIfTrue="1" operator="equal">
      <formula>"no alcanza el bueno"</formula>
    </cfRule>
    <cfRule type="cellIs" dxfId="3" priority="11" stopIfTrue="1" operator="equal">
      <formula>"potencial malo"</formula>
    </cfRule>
    <cfRule type="cellIs" dxfId="2" priority="12" stopIfTrue="1" operator="equal">
      <formula>"TXARRA"</formula>
    </cfRule>
    <cfRule type="cellIs" dxfId="1" priority="13" stopIfTrue="1" operator="equal">
      <formula>"indicador no valido"</formula>
    </cfRule>
    <cfRule type="cellIs" dxfId="0" priority="14" stopIfTrue="1" operator="equal">
      <formula>"BALIEZTATU GABEA"</formula>
    </cfRule>
  </conditionalFormatting>
  <hyperlinks>
    <hyperlink ref="A46" r:id="rId1" xr:uid="{0C05CE1D-F517-491D-BD34-E86C0B11310C}"/>
  </hyperlinks>
  <pageMargins left="0.74803149606299213" right="0.74803149606299213" top="0.98425196850393704" bottom="0.98425196850393704" header="0" footer="0"/>
  <pageSetup paperSize="9" scale="74" fitToHeight="0" orientation="landscape" horizontalDpi="300" verticalDpi="3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21"/>
  <sheetViews>
    <sheetView showGridLines="0" zoomScaleNormal="100" workbookViewId="0"/>
  </sheetViews>
  <sheetFormatPr defaultColWidth="11.453125" defaultRowHeight="12.5" x14ac:dyDescent="0.25"/>
  <cols>
    <col min="1" max="1" width="24.453125" style="7" bestFit="1" customWidth="1"/>
    <col min="2" max="2" width="11.1796875" style="7" bestFit="1" customWidth="1"/>
    <col min="3" max="3" width="21" style="7" bestFit="1" customWidth="1"/>
    <col min="4" max="9" width="5.81640625" style="7" customWidth="1"/>
    <col min="10" max="11" width="7" style="7" bestFit="1" customWidth="1"/>
    <col min="12" max="15" width="6.1796875" style="7" bestFit="1" customWidth="1"/>
    <col min="16" max="16" width="11.453125" style="55"/>
    <col min="17" max="23" width="11.453125" style="56"/>
    <col min="24" max="16384" width="11.453125" style="7"/>
  </cols>
  <sheetData>
    <row r="1" spans="1:24" s="32" customFormat="1" ht="25" customHeight="1" thickTop="1" x14ac:dyDescent="0.45">
      <c r="A1" s="86" t="s">
        <v>518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9"/>
      <c r="Q1" s="9"/>
      <c r="R1" s="9"/>
      <c r="S1" s="9"/>
      <c r="T1" s="9"/>
      <c r="U1" s="9"/>
    </row>
    <row r="2" spans="1:24" s="9" customFormat="1" ht="25" customHeight="1" x14ac:dyDescent="0.45">
      <c r="A2" s="87" t="s">
        <v>519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X2" s="54"/>
    </row>
    <row r="3" spans="1:24" s="8" customFormat="1" ht="17.25" customHeight="1" x14ac:dyDescent="0.4">
      <c r="A3" s="173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5"/>
      <c r="X3" s="53"/>
    </row>
    <row r="4" spans="1:24" x14ac:dyDescent="0.25">
      <c r="A4" s="132" t="s">
        <v>520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5" spans="1:24" ht="55.5" customHeight="1" x14ac:dyDescent="0.25">
      <c r="A5" s="135" t="s">
        <v>400</v>
      </c>
      <c r="B5" s="135" t="s">
        <v>426</v>
      </c>
      <c r="C5" s="135" t="s">
        <v>418</v>
      </c>
      <c r="D5" s="135" t="s">
        <v>427</v>
      </c>
      <c r="E5" s="135" t="s">
        <v>427</v>
      </c>
      <c r="F5" s="135" t="s">
        <v>428</v>
      </c>
      <c r="G5" s="135" t="s">
        <v>429</v>
      </c>
      <c r="H5" s="135" t="s">
        <v>430</v>
      </c>
      <c r="I5" s="135" t="s">
        <v>432</v>
      </c>
      <c r="J5" s="135" t="s">
        <v>433</v>
      </c>
      <c r="K5" s="135" t="s">
        <v>433</v>
      </c>
      <c r="L5" s="135" t="s">
        <v>434</v>
      </c>
      <c r="M5" s="135" t="s">
        <v>435</v>
      </c>
      <c r="N5" s="135" t="s">
        <v>436</v>
      </c>
      <c r="O5" s="136" t="s">
        <v>438</v>
      </c>
    </row>
    <row r="6" spans="1:24" ht="16" x14ac:dyDescent="0.25">
      <c r="A6" s="155" t="s">
        <v>418</v>
      </c>
      <c r="B6" s="167">
        <v>36</v>
      </c>
      <c r="C6" s="84" t="s">
        <v>419</v>
      </c>
      <c r="D6" s="125">
        <v>33</v>
      </c>
      <c r="E6" s="125">
        <v>32</v>
      </c>
      <c r="F6" s="125">
        <v>33</v>
      </c>
      <c r="G6" s="125">
        <v>33</v>
      </c>
      <c r="H6" s="125">
        <v>33</v>
      </c>
      <c r="I6" s="125">
        <v>33</v>
      </c>
      <c r="J6" s="138">
        <v>0.91666666666666663</v>
      </c>
      <c r="K6" s="138">
        <v>0.88888888888888884</v>
      </c>
      <c r="L6" s="138">
        <v>0.91666666666666663</v>
      </c>
      <c r="M6" s="138">
        <v>0.91666666666666663</v>
      </c>
      <c r="N6" s="138">
        <v>0.91666666666666663</v>
      </c>
      <c r="O6" s="138">
        <v>0.91666666666666663</v>
      </c>
    </row>
    <row r="7" spans="1:24" ht="16" x14ac:dyDescent="0.25">
      <c r="A7" s="166"/>
      <c r="B7" s="168"/>
      <c r="C7" s="146" t="s">
        <v>422</v>
      </c>
      <c r="D7" s="125">
        <v>3</v>
      </c>
      <c r="E7" s="125">
        <v>4</v>
      </c>
      <c r="F7" s="125">
        <v>3</v>
      </c>
      <c r="G7" s="125">
        <v>3</v>
      </c>
      <c r="H7" s="125">
        <v>3</v>
      </c>
      <c r="I7" s="125">
        <v>3</v>
      </c>
      <c r="J7" s="138">
        <v>8.3333333333333329E-2</v>
      </c>
      <c r="K7" s="138">
        <v>0.1111111111111111</v>
      </c>
      <c r="L7" s="138">
        <v>8.3333333333333329E-2</v>
      </c>
      <c r="M7" s="138">
        <v>8.3333333333333329E-2</v>
      </c>
      <c r="N7" s="138">
        <v>8.3333333333333329E-2</v>
      </c>
      <c r="O7" s="138">
        <v>8.3333333333333329E-2</v>
      </c>
    </row>
    <row r="8" spans="1:24" ht="16" x14ac:dyDescent="0.25">
      <c r="A8" s="156"/>
      <c r="B8" s="169"/>
      <c r="C8" s="84" t="s">
        <v>408</v>
      </c>
      <c r="D8" s="125">
        <v>0</v>
      </c>
      <c r="E8" s="125">
        <v>0</v>
      </c>
      <c r="F8" s="125">
        <v>0</v>
      </c>
      <c r="G8" s="125">
        <v>0</v>
      </c>
      <c r="H8" s="125">
        <v>0</v>
      </c>
      <c r="I8" s="125">
        <v>0</v>
      </c>
      <c r="J8" s="138">
        <v>0</v>
      </c>
      <c r="K8" s="138">
        <v>0</v>
      </c>
      <c r="L8" s="138">
        <v>0</v>
      </c>
      <c r="M8" s="138">
        <v>0</v>
      </c>
      <c r="N8" s="138">
        <v>0</v>
      </c>
      <c r="O8" s="138">
        <v>0</v>
      </c>
    </row>
    <row r="9" spans="1:24" ht="16" x14ac:dyDescent="0.25">
      <c r="A9" s="155" t="s">
        <v>445</v>
      </c>
      <c r="B9" s="167">
        <v>36</v>
      </c>
      <c r="C9" s="84" t="s">
        <v>419</v>
      </c>
      <c r="D9" s="125">
        <v>36</v>
      </c>
      <c r="E9" s="125">
        <v>36</v>
      </c>
      <c r="F9" s="125">
        <v>35</v>
      </c>
      <c r="G9" s="125">
        <v>35</v>
      </c>
      <c r="H9" s="125">
        <v>35</v>
      </c>
      <c r="I9" s="125">
        <v>35</v>
      </c>
      <c r="J9" s="138">
        <v>1</v>
      </c>
      <c r="K9" s="138">
        <v>1</v>
      </c>
      <c r="L9" s="138">
        <v>0.97222222222222221</v>
      </c>
      <c r="M9" s="138">
        <v>0.97222222222222221</v>
      </c>
      <c r="N9" s="138">
        <v>0.97222222222222221</v>
      </c>
      <c r="O9" s="138">
        <v>0.97222222222222221</v>
      </c>
    </row>
    <row r="10" spans="1:24" ht="16" x14ac:dyDescent="0.25">
      <c r="A10" s="166"/>
      <c r="B10" s="168"/>
      <c r="C10" s="146" t="s">
        <v>422</v>
      </c>
      <c r="D10" s="125">
        <v>0</v>
      </c>
      <c r="E10" s="125">
        <v>0</v>
      </c>
      <c r="F10" s="125">
        <v>1</v>
      </c>
      <c r="G10" s="125">
        <v>1</v>
      </c>
      <c r="H10" s="125">
        <v>1</v>
      </c>
      <c r="I10" s="125">
        <v>1</v>
      </c>
      <c r="J10" s="138">
        <v>0</v>
      </c>
      <c r="K10" s="138">
        <v>0</v>
      </c>
      <c r="L10" s="138">
        <v>2.7777777777777776E-2</v>
      </c>
      <c r="M10" s="138">
        <v>2.7777777777777776E-2</v>
      </c>
      <c r="N10" s="138">
        <v>2.7777777777777776E-2</v>
      </c>
      <c r="O10" s="138">
        <v>2.7777777777777776E-2</v>
      </c>
    </row>
    <row r="11" spans="1:24" ht="16" x14ac:dyDescent="0.25">
      <c r="A11" s="156"/>
      <c r="B11" s="169"/>
      <c r="C11" s="84" t="s">
        <v>408</v>
      </c>
      <c r="D11" s="125">
        <v>0</v>
      </c>
      <c r="E11" s="125">
        <v>0</v>
      </c>
      <c r="F11" s="125">
        <v>0</v>
      </c>
      <c r="G11" s="125">
        <v>0</v>
      </c>
      <c r="H11" s="125">
        <v>0</v>
      </c>
      <c r="I11" s="125">
        <v>0</v>
      </c>
      <c r="J11" s="138">
        <v>0</v>
      </c>
      <c r="K11" s="138">
        <v>0</v>
      </c>
      <c r="L11" s="138">
        <v>0</v>
      </c>
      <c r="M11" s="138">
        <v>0</v>
      </c>
      <c r="N11" s="138">
        <v>0</v>
      </c>
      <c r="O11" s="138">
        <v>0</v>
      </c>
    </row>
    <row r="12" spans="1:24" ht="16" x14ac:dyDescent="0.25">
      <c r="A12" s="155" t="s">
        <v>421</v>
      </c>
      <c r="B12" s="167">
        <v>36</v>
      </c>
      <c r="C12" s="84" t="s">
        <v>419</v>
      </c>
      <c r="D12" s="125">
        <v>33</v>
      </c>
      <c r="E12" s="125">
        <v>32</v>
      </c>
      <c r="F12" s="125">
        <v>32</v>
      </c>
      <c r="G12" s="125">
        <v>32</v>
      </c>
      <c r="H12" s="125">
        <v>32</v>
      </c>
      <c r="I12" s="125">
        <v>32</v>
      </c>
      <c r="J12" s="138">
        <v>0.91666666666666663</v>
      </c>
      <c r="K12" s="138">
        <v>0.88888888888888884</v>
      </c>
      <c r="L12" s="138">
        <v>0.88888888888888884</v>
      </c>
      <c r="M12" s="138">
        <v>0.88888888888888884</v>
      </c>
      <c r="N12" s="138">
        <v>0.88888888888888884</v>
      </c>
      <c r="O12" s="138">
        <v>0.88888888888888884</v>
      </c>
    </row>
    <row r="13" spans="1:24" ht="16" x14ac:dyDescent="0.25">
      <c r="A13" s="166"/>
      <c r="B13" s="168"/>
      <c r="C13" s="146" t="s">
        <v>422</v>
      </c>
      <c r="D13" s="125">
        <v>3</v>
      </c>
      <c r="E13" s="125">
        <v>4</v>
      </c>
      <c r="F13" s="125">
        <v>4</v>
      </c>
      <c r="G13" s="125">
        <v>4</v>
      </c>
      <c r="H13" s="125">
        <v>4</v>
      </c>
      <c r="I13" s="125">
        <v>4</v>
      </c>
      <c r="J13" s="138">
        <v>8.3333333333333329E-2</v>
      </c>
      <c r="K13" s="138">
        <v>0.1111111111111111</v>
      </c>
      <c r="L13" s="138">
        <v>0.1111111111111111</v>
      </c>
      <c r="M13" s="138">
        <v>0.1111111111111111</v>
      </c>
      <c r="N13" s="138">
        <v>0.1111111111111111</v>
      </c>
      <c r="O13" s="138">
        <v>0.1111111111111111</v>
      </c>
    </row>
    <row r="14" spans="1:24" ht="12.75" customHeight="1" x14ac:dyDescent="0.25">
      <c r="A14" s="156"/>
      <c r="B14" s="169"/>
      <c r="C14" s="147" t="s">
        <v>408</v>
      </c>
      <c r="D14" s="125">
        <v>0</v>
      </c>
      <c r="E14" s="125">
        <v>0</v>
      </c>
      <c r="F14" s="125">
        <v>0</v>
      </c>
      <c r="G14" s="125">
        <v>0</v>
      </c>
      <c r="H14" s="125">
        <v>0</v>
      </c>
      <c r="I14" s="125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</row>
    <row r="15" spans="1:24" x14ac:dyDescent="0.25">
      <c r="A15" s="11"/>
    </row>
    <row r="16" spans="1:24" s="24" customFormat="1" ht="12" customHeight="1" thickBot="1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51"/>
    </row>
    <row r="17" spans="1:24" s="24" customFormat="1" ht="14" x14ac:dyDescent="0.4">
      <c r="A17" s="71" t="s">
        <v>385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57"/>
      <c r="Q17" s="43"/>
      <c r="R17" s="43"/>
      <c r="S17" s="43"/>
      <c r="T17" s="43"/>
      <c r="U17" s="43"/>
      <c r="X17" s="51"/>
    </row>
    <row r="18" spans="1:24" s="24" customFormat="1" ht="14" x14ac:dyDescent="0.4">
      <c r="A18" s="93" t="s">
        <v>15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58"/>
      <c r="Q18" s="44"/>
      <c r="R18" s="44"/>
      <c r="S18" s="44"/>
      <c r="T18" s="44"/>
      <c r="U18" s="44"/>
      <c r="X18" s="51"/>
    </row>
    <row r="19" spans="1:24" x14ac:dyDescent="0.25">
      <c r="A19" s="96" t="s">
        <v>386</v>
      </c>
    </row>
    <row r="20" spans="1:24" ht="13" thickBot="1" x14ac:dyDescent="0.3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</row>
    <row r="21" spans="1:24" ht="18" thickTop="1" x14ac:dyDescent="0.45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</row>
  </sheetData>
  <mergeCells count="7">
    <mergeCell ref="A12:A14"/>
    <mergeCell ref="B12:B14"/>
    <mergeCell ref="A6:A8"/>
    <mergeCell ref="B6:B8"/>
    <mergeCell ref="A3:O3"/>
    <mergeCell ref="A9:A11"/>
    <mergeCell ref="B9:B11"/>
  </mergeCells>
  <hyperlinks>
    <hyperlink ref="A19" r:id="rId1" xr:uid="{090B85C3-560F-4C72-96F6-A6F1304CB247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79"/>
  <sheetViews>
    <sheetView showGridLines="0" zoomScaleNormal="100" workbookViewId="0">
      <pane ySplit="4" topLeftCell="A5" activePane="bottomLeft" state="frozen"/>
      <selection pane="bottomLeft"/>
    </sheetView>
  </sheetViews>
  <sheetFormatPr defaultColWidth="11.453125" defaultRowHeight="13" x14ac:dyDescent="0.3"/>
  <cols>
    <col min="1" max="1" width="23" style="1" customWidth="1"/>
    <col min="2" max="2" width="20" style="5" customWidth="1"/>
    <col min="3" max="3" width="42.7265625" style="1" customWidth="1"/>
    <col min="4" max="4" width="29.453125" style="1" customWidth="1"/>
    <col min="5" max="5" width="18.26953125" style="1" customWidth="1"/>
    <col min="6" max="6" width="19.7265625" style="2" bestFit="1" customWidth="1"/>
    <col min="7" max="7" width="28.81640625" style="1" bestFit="1" customWidth="1"/>
    <col min="8" max="8" width="19.54296875" style="42" bestFit="1" customWidth="1"/>
    <col min="9" max="16384" width="11.453125" style="1"/>
  </cols>
  <sheetData>
    <row r="1" spans="1:9" s="32" customFormat="1" ht="25" customHeight="1" thickTop="1" x14ac:dyDescent="0.45">
      <c r="A1" s="86" t="s">
        <v>20</v>
      </c>
      <c r="B1" s="86"/>
      <c r="C1" s="86"/>
      <c r="D1" s="86"/>
      <c r="E1" s="86"/>
      <c r="F1" s="86"/>
      <c r="G1" s="86"/>
      <c r="H1" s="86"/>
    </row>
    <row r="2" spans="1:9" s="33" customFormat="1" ht="25" customHeight="1" x14ac:dyDescent="0.45">
      <c r="A2" s="87" t="s">
        <v>21</v>
      </c>
      <c r="B2" s="87"/>
      <c r="C2" s="87"/>
      <c r="D2" s="87"/>
      <c r="E2" s="87"/>
      <c r="F2" s="87"/>
      <c r="G2" s="87"/>
      <c r="H2" s="87"/>
    </row>
    <row r="3" spans="1:9" s="4" customFormat="1" ht="20.149999999999999" customHeight="1" x14ac:dyDescent="0.25">
      <c r="A3" s="16"/>
      <c r="B3" s="17"/>
      <c r="C3" s="18"/>
      <c r="D3" s="18"/>
      <c r="E3" s="18"/>
      <c r="F3" s="19"/>
      <c r="G3" s="18"/>
      <c r="H3" s="41"/>
    </row>
    <row r="4" spans="1:9" ht="16" x14ac:dyDescent="0.25">
      <c r="A4" s="83" t="s">
        <v>22</v>
      </c>
      <c r="B4" s="83" t="s">
        <v>23</v>
      </c>
      <c r="C4" s="83" t="s">
        <v>24</v>
      </c>
      <c r="D4" s="83" t="s">
        <v>25</v>
      </c>
      <c r="E4" s="83" t="s">
        <v>26</v>
      </c>
      <c r="F4" s="88" t="s">
        <v>27</v>
      </c>
      <c r="G4" s="89" t="s">
        <v>28</v>
      </c>
      <c r="H4" s="89" t="s">
        <v>29</v>
      </c>
      <c r="I4" s="60"/>
    </row>
    <row r="5" spans="1:9" ht="16" x14ac:dyDescent="0.25">
      <c r="A5" s="84" t="s">
        <v>30</v>
      </c>
      <c r="B5" s="84" t="s">
        <v>31</v>
      </c>
      <c r="C5" s="146" t="s">
        <v>32</v>
      </c>
      <c r="D5" s="84" t="s">
        <v>33</v>
      </c>
      <c r="E5" s="84" t="s">
        <v>34</v>
      </c>
      <c r="F5" s="91" t="s">
        <v>35</v>
      </c>
      <c r="G5" s="91" t="s">
        <v>35</v>
      </c>
      <c r="H5" s="91" t="s">
        <v>35</v>
      </c>
      <c r="I5" s="60"/>
    </row>
    <row r="6" spans="1:9" ht="16" x14ac:dyDescent="0.25">
      <c r="A6" s="84" t="s">
        <v>30</v>
      </c>
      <c r="B6" s="84" t="s">
        <v>36</v>
      </c>
      <c r="C6" s="146" t="s">
        <v>37</v>
      </c>
      <c r="D6" s="84" t="s">
        <v>33</v>
      </c>
      <c r="E6" s="84" t="s">
        <v>34</v>
      </c>
      <c r="F6" s="91" t="s">
        <v>35</v>
      </c>
      <c r="G6" s="91" t="s">
        <v>35</v>
      </c>
      <c r="H6" s="91" t="s">
        <v>35</v>
      </c>
      <c r="I6" s="60"/>
    </row>
    <row r="7" spans="1:9" ht="16" x14ac:dyDescent="0.25">
      <c r="A7" s="84" t="s">
        <v>30</v>
      </c>
      <c r="B7" s="84" t="s">
        <v>38</v>
      </c>
      <c r="C7" s="146" t="s">
        <v>39</v>
      </c>
      <c r="D7" s="84" t="s">
        <v>40</v>
      </c>
      <c r="E7" s="84" t="s">
        <v>41</v>
      </c>
      <c r="F7" s="91" t="s">
        <v>35</v>
      </c>
      <c r="G7" s="91" t="s">
        <v>42</v>
      </c>
      <c r="H7" s="91" t="s">
        <v>35</v>
      </c>
      <c r="I7" s="60"/>
    </row>
    <row r="8" spans="1:9" ht="16" x14ac:dyDescent="0.25">
      <c r="A8" s="84" t="s">
        <v>30</v>
      </c>
      <c r="B8" s="84" t="s">
        <v>43</v>
      </c>
      <c r="C8" s="146" t="s">
        <v>44</v>
      </c>
      <c r="D8" s="84" t="s">
        <v>33</v>
      </c>
      <c r="E8" s="84" t="s">
        <v>34</v>
      </c>
      <c r="F8" s="91" t="s">
        <v>45</v>
      </c>
      <c r="G8" s="91" t="s">
        <v>46</v>
      </c>
      <c r="H8" s="91" t="s">
        <v>35</v>
      </c>
      <c r="I8" s="60"/>
    </row>
    <row r="9" spans="1:9" ht="16" x14ac:dyDescent="0.25">
      <c r="A9" s="84" t="s">
        <v>30</v>
      </c>
      <c r="B9" s="84" t="s">
        <v>47</v>
      </c>
      <c r="C9" s="146" t="s">
        <v>48</v>
      </c>
      <c r="D9" s="84" t="s">
        <v>33</v>
      </c>
      <c r="E9" s="84" t="s">
        <v>34</v>
      </c>
      <c r="F9" s="91" t="s">
        <v>35</v>
      </c>
      <c r="G9" s="91" t="s">
        <v>35</v>
      </c>
      <c r="H9" s="91" t="s">
        <v>35</v>
      </c>
      <c r="I9" s="60"/>
    </row>
    <row r="10" spans="1:9" ht="16" x14ac:dyDescent="0.25">
      <c r="A10" s="84" t="s">
        <v>30</v>
      </c>
      <c r="B10" s="84" t="s">
        <v>49</v>
      </c>
      <c r="C10" s="146" t="s">
        <v>50</v>
      </c>
      <c r="D10" s="84" t="s">
        <v>33</v>
      </c>
      <c r="E10" s="84" t="s">
        <v>34</v>
      </c>
      <c r="F10" s="91" t="s">
        <v>35</v>
      </c>
      <c r="G10" s="91" t="s">
        <v>35</v>
      </c>
      <c r="H10" s="91" t="s">
        <v>35</v>
      </c>
      <c r="I10" s="60"/>
    </row>
    <row r="11" spans="1:9" ht="16" x14ac:dyDescent="0.25">
      <c r="A11" s="84" t="s">
        <v>30</v>
      </c>
      <c r="B11" s="84" t="s">
        <v>51</v>
      </c>
      <c r="C11" s="146" t="s">
        <v>52</v>
      </c>
      <c r="D11" s="84" t="s">
        <v>40</v>
      </c>
      <c r="E11" s="84" t="s">
        <v>53</v>
      </c>
      <c r="F11" s="91" t="s">
        <v>35</v>
      </c>
      <c r="G11" s="91" t="s">
        <v>42</v>
      </c>
      <c r="H11" s="91" t="s">
        <v>35</v>
      </c>
      <c r="I11" s="60"/>
    </row>
    <row r="12" spans="1:9" ht="16" x14ac:dyDescent="0.25">
      <c r="A12" s="84" t="s">
        <v>30</v>
      </c>
      <c r="B12" s="84" t="s">
        <v>54</v>
      </c>
      <c r="C12" s="146" t="s">
        <v>55</v>
      </c>
      <c r="D12" s="84" t="s">
        <v>33</v>
      </c>
      <c r="E12" s="84" t="s">
        <v>34</v>
      </c>
      <c r="F12" s="91" t="s">
        <v>35</v>
      </c>
      <c r="G12" s="91" t="s">
        <v>35</v>
      </c>
      <c r="H12" s="91" t="s">
        <v>35</v>
      </c>
      <c r="I12" s="60"/>
    </row>
    <row r="13" spans="1:9" ht="16" x14ac:dyDescent="0.25">
      <c r="A13" s="84" t="s">
        <v>30</v>
      </c>
      <c r="B13" s="84" t="s">
        <v>56</v>
      </c>
      <c r="C13" s="146" t="s">
        <v>57</v>
      </c>
      <c r="D13" s="84" t="s">
        <v>33</v>
      </c>
      <c r="E13" s="84" t="s">
        <v>34</v>
      </c>
      <c r="F13" s="91" t="s">
        <v>35</v>
      </c>
      <c r="G13" s="91" t="s">
        <v>35</v>
      </c>
      <c r="H13" s="91" t="s">
        <v>35</v>
      </c>
      <c r="I13" s="60"/>
    </row>
    <row r="14" spans="1:9" ht="16" x14ac:dyDescent="0.25">
      <c r="A14" s="84" t="s">
        <v>30</v>
      </c>
      <c r="B14" s="84" t="s">
        <v>58</v>
      </c>
      <c r="C14" s="146" t="s">
        <v>59</v>
      </c>
      <c r="D14" s="84" t="s">
        <v>33</v>
      </c>
      <c r="E14" s="84" t="s">
        <v>41</v>
      </c>
      <c r="F14" s="91" t="s">
        <v>45</v>
      </c>
      <c r="G14" s="91" t="s">
        <v>60</v>
      </c>
      <c r="H14" s="91" t="s">
        <v>35</v>
      </c>
      <c r="I14" s="60"/>
    </row>
    <row r="15" spans="1:9" ht="16" x14ac:dyDescent="0.25">
      <c r="A15" s="84" t="s">
        <v>30</v>
      </c>
      <c r="B15" s="84" t="s">
        <v>61</v>
      </c>
      <c r="C15" s="146" t="s">
        <v>62</v>
      </c>
      <c r="D15" s="84" t="s">
        <v>33</v>
      </c>
      <c r="E15" s="84" t="s">
        <v>34</v>
      </c>
      <c r="F15" s="91" t="s">
        <v>45</v>
      </c>
      <c r="G15" s="91" t="s">
        <v>63</v>
      </c>
      <c r="H15" s="91" t="s">
        <v>35</v>
      </c>
      <c r="I15" s="60"/>
    </row>
    <row r="16" spans="1:9" ht="16" x14ac:dyDescent="0.25">
      <c r="A16" s="84" t="s">
        <v>30</v>
      </c>
      <c r="B16" s="84" t="s">
        <v>64</v>
      </c>
      <c r="C16" s="146" t="s">
        <v>65</v>
      </c>
      <c r="D16" s="84" t="s">
        <v>40</v>
      </c>
      <c r="E16" s="84" t="s">
        <v>41</v>
      </c>
      <c r="F16" s="91" t="s">
        <v>35</v>
      </c>
      <c r="G16" s="91" t="s">
        <v>42</v>
      </c>
      <c r="H16" s="91" t="s">
        <v>35</v>
      </c>
      <c r="I16" s="60"/>
    </row>
    <row r="17" spans="1:9" ht="16" x14ac:dyDescent="0.25">
      <c r="A17" s="84" t="s">
        <v>30</v>
      </c>
      <c r="B17" s="84" t="s">
        <v>66</v>
      </c>
      <c r="C17" s="146" t="s">
        <v>67</v>
      </c>
      <c r="D17" s="84" t="s">
        <v>33</v>
      </c>
      <c r="E17" s="84" t="s">
        <v>34</v>
      </c>
      <c r="F17" s="91" t="s">
        <v>45</v>
      </c>
      <c r="G17" s="91" t="s">
        <v>46</v>
      </c>
      <c r="H17" s="91" t="s">
        <v>35</v>
      </c>
      <c r="I17" s="60"/>
    </row>
    <row r="18" spans="1:9" ht="16" x14ac:dyDescent="0.25">
      <c r="A18" s="84" t="s">
        <v>30</v>
      </c>
      <c r="B18" s="84" t="s">
        <v>68</v>
      </c>
      <c r="C18" s="146" t="s">
        <v>69</v>
      </c>
      <c r="D18" s="84" t="s">
        <v>33</v>
      </c>
      <c r="E18" s="84" t="s">
        <v>34</v>
      </c>
      <c r="F18" s="91" t="s">
        <v>35</v>
      </c>
      <c r="G18" s="91" t="s">
        <v>35</v>
      </c>
      <c r="H18" s="91" t="s">
        <v>35</v>
      </c>
      <c r="I18" s="60"/>
    </row>
    <row r="19" spans="1:9" ht="16" x14ac:dyDescent="0.25">
      <c r="A19" s="84" t="s">
        <v>30</v>
      </c>
      <c r="B19" s="84" t="s">
        <v>70</v>
      </c>
      <c r="C19" s="146" t="s">
        <v>71</v>
      </c>
      <c r="D19" s="84" t="s">
        <v>33</v>
      </c>
      <c r="E19" s="84" t="s">
        <v>34</v>
      </c>
      <c r="F19" s="91" t="s">
        <v>45</v>
      </c>
      <c r="G19" s="91" t="s">
        <v>46</v>
      </c>
      <c r="H19" s="91" t="s">
        <v>35</v>
      </c>
      <c r="I19" s="60"/>
    </row>
    <row r="20" spans="1:9" ht="16" x14ac:dyDescent="0.25">
      <c r="A20" s="84" t="s">
        <v>30</v>
      </c>
      <c r="B20" s="84" t="s">
        <v>72</v>
      </c>
      <c r="C20" s="146" t="s">
        <v>73</v>
      </c>
      <c r="D20" s="84" t="s">
        <v>40</v>
      </c>
      <c r="E20" s="84" t="s">
        <v>41</v>
      </c>
      <c r="F20" s="91" t="s">
        <v>35</v>
      </c>
      <c r="G20" s="91" t="s">
        <v>42</v>
      </c>
      <c r="H20" s="91" t="s">
        <v>35</v>
      </c>
      <c r="I20" s="60"/>
    </row>
    <row r="21" spans="1:9" ht="16" x14ac:dyDescent="0.25">
      <c r="A21" s="84" t="s">
        <v>30</v>
      </c>
      <c r="B21" s="84" t="s">
        <v>74</v>
      </c>
      <c r="C21" s="146" t="s">
        <v>75</v>
      </c>
      <c r="D21" s="84" t="s">
        <v>33</v>
      </c>
      <c r="E21" s="84" t="s">
        <v>34</v>
      </c>
      <c r="F21" s="91" t="s">
        <v>45</v>
      </c>
      <c r="G21" s="91" t="s">
        <v>63</v>
      </c>
      <c r="H21" s="91" t="s">
        <v>35</v>
      </c>
      <c r="I21" s="60"/>
    </row>
    <row r="22" spans="1:9" ht="16" x14ac:dyDescent="0.25">
      <c r="A22" s="84" t="s">
        <v>30</v>
      </c>
      <c r="B22" s="84" t="s">
        <v>76</v>
      </c>
      <c r="C22" s="146" t="s">
        <v>77</v>
      </c>
      <c r="D22" s="84" t="s">
        <v>33</v>
      </c>
      <c r="E22" s="84" t="s">
        <v>34</v>
      </c>
      <c r="F22" s="91" t="s">
        <v>35</v>
      </c>
      <c r="G22" s="91" t="s">
        <v>35</v>
      </c>
      <c r="H22" s="91" t="s">
        <v>35</v>
      </c>
      <c r="I22" s="60"/>
    </row>
    <row r="23" spans="1:9" ht="16" x14ac:dyDescent="0.25">
      <c r="A23" s="84" t="s">
        <v>30</v>
      </c>
      <c r="B23" s="84" t="s">
        <v>78</v>
      </c>
      <c r="C23" s="146" t="s">
        <v>79</v>
      </c>
      <c r="D23" s="84" t="s">
        <v>33</v>
      </c>
      <c r="E23" s="84" t="s">
        <v>34</v>
      </c>
      <c r="F23" s="91" t="s">
        <v>45</v>
      </c>
      <c r="G23" s="91" t="s">
        <v>46</v>
      </c>
      <c r="H23" s="91" t="s">
        <v>35</v>
      </c>
      <c r="I23" s="60"/>
    </row>
    <row r="24" spans="1:9" ht="16" x14ac:dyDescent="0.25">
      <c r="A24" s="84" t="s">
        <v>30</v>
      </c>
      <c r="B24" s="84" t="s">
        <v>80</v>
      </c>
      <c r="C24" s="146" t="s">
        <v>81</v>
      </c>
      <c r="D24" s="84" t="s">
        <v>33</v>
      </c>
      <c r="E24" s="84" t="s">
        <v>34</v>
      </c>
      <c r="F24" s="91" t="s">
        <v>35</v>
      </c>
      <c r="G24" s="91" t="s">
        <v>35</v>
      </c>
      <c r="H24" s="91" t="s">
        <v>35</v>
      </c>
      <c r="I24" s="60"/>
    </row>
    <row r="25" spans="1:9" ht="16" x14ac:dyDescent="0.25">
      <c r="A25" s="84" t="s">
        <v>30</v>
      </c>
      <c r="B25" s="84" t="s">
        <v>82</v>
      </c>
      <c r="C25" s="146" t="s">
        <v>83</v>
      </c>
      <c r="D25" s="84" t="s">
        <v>33</v>
      </c>
      <c r="E25" s="84" t="s">
        <v>34</v>
      </c>
      <c r="F25" s="91" t="s">
        <v>35</v>
      </c>
      <c r="G25" s="91" t="s">
        <v>35</v>
      </c>
      <c r="H25" s="91" t="s">
        <v>35</v>
      </c>
      <c r="I25" s="60"/>
    </row>
    <row r="26" spans="1:9" ht="16" x14ac:dyDescent="0.25">
      <c r="A26" s="84" t="s">
        <v>30</v>
      </c>
      <c r="B26" s="84" t="s">
        <v>84</v>
      </c>
      <c r="C26" s="146" t="s">
        <v>85</v>
      </c>
      <c r="D26" s="84" t="s">
        <v>33</v>
      </c>
      <c r="E26" s="84" t="s">
        <v>34</v>
      </c>
      <c r="F26" s="91" t="s">
        <v>45</v>
      </c>
      <c r="G26" s="91" t="s">
        <v>46</v>
      </c>
      <c r="H26" s="91" t="s">
        <v>35</v>
      </c>
      <c r="I26" s="60"/>
    </row>
    <row r="27" spans="1:9" ht="16" x14ac:dyDescent="0.25">
      <c r="A27" s="84" t="s">
        <v>30</v>
      </c>
      <c r="B27" s="84" t="s">
        <v>86</v>
      </c>
      <c r="C27" s="146" t="s">
        <v>87</v>
      </c>
      <c r="D27" s="84" t="s">
        <v>33</v>
      </c>
      <c r="E27" s="84" t="s">
        <v>34</v>
      </c>
      <c r="F27" s="91" t="s">
        <v>35</v>
      </c>
      <c r="G27" s="91" t="s">
        <v>35</v>
      </c>
      <c r="H27" s="91" t="s">
        <v>35</v>
      </c>
      <c r="I27" s="60"/>
    </row>
    <row r="28" spans="1:9" ht="16" x14ac:dyDescent="0.25">
      <c r="A28" s="84" t="s">
        <v>30</v>
      </c>
      <c r="B28" s="84" t="s">
        <v>88</v>
      </c>
      <c r="C28" s="146" t="s">
        <v>89</v>
      </c>
      <c r="D28" s="84" t="s">
        <v>33</v>
      </c>
      <c r="E28" s="84" t="s">
        <v>41</v>
      </c>
      <c r="F28" s="91" t="s">
        <v>35</v>
      </c>
      <c r="G28" s="91" t="s">
        <v>42</v>
      </c>
      <c r="H28" s="91" t="s">
        <v>35</v>
      </c>
      <c r="I28" s="60"/>
    </row>
    <row r="29" spans="1:9" ht="16" x14ac:dyDescent="0.25">
      <c r="A29" s="84" t="s">
        <v>30</v>
      </c>
      <c r="B29" s="84" t="s">
        <v>90</v>
      </c>
      <c r="C29" s="146" t="s">
        <v>91</v>
      </c>
      <c r="D29" s="84" t="s">
        <v>33</v>
      </c>
      <c r="E29" s="84" t="s">
        <v>34</v>
      </c>
      <c r="F29" s="91" t="s">
        <v>35</v>
      </c>
      <c r="G29" s="91" t="s">
        <v>35</v>
      </c>
      <c r="H29" s="91" t="s">
        <v>35</v>
      </c>
      <c r="I29" s="60"/>
    </row>
    <row r="30" spans="1:9" ht="16" x14ac:dyDescent="0.25">
      <c r="A30" s="84" t="s">
        <v>30</v>
      </c>
      <c r="B30" s="84" t="s">
        <v>92</v>
      </c>
      <c r="C30" s="146" t="s">
        <v>93</v>
      </c>
      <c r="D30" s="84" t="s">
        <v>33</v>
      </c>
      <c r="E30" s="84" t="s">
        <v>34</v>
      </c>
      <c r="F30" s="91" t="s">
        <v>35</v>
      </c>
      <c r="G30" s="91" t="s">
        <v>35</v>
      </c>
      <c r="H30" s="91" t="s">
        <v>35</v>
      </c>
      <c r="I30" s="60"/>
    </row>
    <row r="31" spans="1:9" ht="16" x14ac:dyDescent="0.25">
      <c r="A31" s="84" t="s">
        <v>30</v>
      </c>
      <c r="B31" s="84" t="s">
        <v>94</v>
      </c>
      <c r="C31" s="146" t="s">
        <v>95</v>
      </c>
      <c r="D31" s="84" t="s">
        <v>33</v>
      </c>
      <c r="E31" s="84" t="s">
        <v>34</v>
      </c>
      <c r="F31" s="91" t="s">
        <v>45</v>
      </c>
      <c r="G31" s="91" t="s">
        <v>46</v>
      </c>
      <c r="H31" s="91" t="s">
        <v>35</v>
      </c>
      <c r="I31" s="60"/>
    </row>
    <row r="32" spans="1:9" ht="16" x14ac:dyDescent="0.25">
      <c r="A32" s="84" t="s">
        <v>30</v>
      </c>
      <c r="B32" s="84" t="s">
        <v>96</v>
      </c>
      <c r="C32" s="146" t="s">
        <v>97</v>
      </c>
      <c r="D32" s="84" t="s">
        <v>33</v>
      </c>
      <c r="E32" s="84" t="s">
        <v>41</v>
      </c>
      <c r="F32" s="91" t="s">
        <v>45</v>
      </c>
      <c r="G32" s="91" t="s">
        <v>98</v>
      </c>
      <c r="H32" s="91" t="s">
        <v>35</v>
      </c>
      <c r="I32" s="60"/>
    </row>
    <row r="33" spans="1:9" ht="16" x14ac:dyDescent="0.25">
      <c r="A33" s="84" t="s">
        <v>30</v>
      </c>
      <c r="B33" s="84" t="s">
        <v>99</v>
      </c>
      <c r="C33" s="146" t="s">
        <v>100</v>
      </c>
      <c r="D33" s="84" t="s">
        <v>40</v>
      </c>
      <c r="E33" s="84" t="s">
        <v>41</v>
      </c>
      <c r="F33" s="91" t="s">
        <v>35</v>
      </c>
      <c r="G33" s="91" t="s">
        <v>42</v>
      </c>
      <c r="H33" s="91" t="s">
        <v>35</v>
      </c>
      <c r="I33" s="60"/>
    </row>
    <row r="34" spans="1:9" ht="16" x14ac:dyDescent="0.25">
      <c r="A34" s="84" t="s">
        <v>30</v>
      </c>
      <c r="B34" s="84" t="s">
        <v>101</v>
      </c>
      <c r="C34" s="146" t="s">
        <v>102</v>
      </c>
      <c r="D34" s="84" t="s">
        <v>33</v>
      </c>
      <c r="E34" s="84" t="s">
        <v>34</v>
      </c>
      <c r="F34" s="91" t="s">
        <v>45</v>
      </c>
      <c r="G34" s="91" t="s">
        <v>63</v>
      </c>
      <c r="H34" s="91" t="s">
        <v>103</v>
      </c>
      <c r="I34" s="60"/>
    </row>
    <row r="35" spans="1:9" ht="16" x14ac:dyDescent="0.25">
      <c r="A35" s="84" t="s">
        <v>30</v>
      </c>
      <c r="B35" s="84" t="s">
        <v>104</v>
      </c>
      <c r="C35" s="146" t="s">
        <v>105</v>
      </c>
      <c r="D35" s="84" t="s">
        <v>33</v>
      </c>
      <c r="E35" s="84" t="s">
        <v>34</v>
      </c>
      <c r="F35" s="91" t="s">
        <v>45</v>
      </c>
      <c r="G35" s="91" t="s">
        <v>46</v>
      </c>
      <c r="H35" s="91" t="s">
        <v>35</v>
      </c>
      <c r="I35" s="60"/>
    </row>
    <row r="36" spans="1:9" ht="16" x14ac:dyDescent="0.25">
      <c r="A36" s="84" t="s">
        <v>30</v>
      </c>
      <c r="B36" s="84" t="s">
        <v>106</v>
      </c>
      <c r="C36" s="146" t="s">
        <v>107</v>
      </c>
      <c r="D36" s="84" t="s">
        <v>108</v>
      </c>
      <c r="E36" s="84" t="s">
        <v>34</v>
      </c>
      <c r="F36" s="91" t="s">
        <v>35</v>
      </c>
      <c r="G36" s="91" t="s">
        <v>35</v>
      </c>
      <c r="H36" s="91" t="s">
        <v>35</v>
      </c>
      <c r="I36" s="60"/>
    </row>
    <row r="37" spans="1:9" ht="16" x14ac:dyDescent="0.25">
      <c r="A37" s="84" t="s">
        <v>30</v>
      </c>
      <c r="B37" s="84" t="s">
        <v>109</v>
      </c>
      <c r="C37" s="146" t="s">
        <v>110</v>
      </c>
      <c r="D37" s="84" t="s">
        <v>33</v>
      </c>
      <c r="E37" s="84" t="s">
        <v>34</v>
      </c>
      <c r="F37" s="91" t="s">
        <v>35</v>
      </c>
      <c r="G37" s="91" t="s">
        <v>35</v>
      </c>
      <c r="H37" s="91" t="s">
        <v>35</v>
      </c>
      <c r="I37" s="60"/>
    </row>
    <row r="38" spans="1:9" ht="16" x14ac:dyDescent="0.25">
      <c r="A38" s="84" t="s">
        <v>30</v>
      </c>
      <c r="B38" s="84" t="s">
        <v>111</v>
      </c>
      <c r="C38" s="146" t="s">
        <v>112</v>
      </c>
      <c r="D38" s="84" t="s">
        <v>33</v>
      </c>
      <c r="E38" s="84" t="s">
        <v>34</v>
      </c>
      <c r="F38" s="91" t="s">
        <v>45</v>
      </c>
      <c r="G38" s="91" t="s">
        <v>63</v>
      </c>
      <c r="H38" s="91" t="s">
        <v>35</v>
      </c>
      <c r="I38" s="60"/>
    </row>
    <row r="39" spans="1:9" ht="16" x14ac:dyDescent="0.25">
      <c r="A39" s="84" t="s">
        <v>30</v>
      </c>
      <c r="B39" s="84" t="s">
        <v>113</v>
      </c>
      <c r="C39" s="146" t="s">
        <v>114</v>
      </c>
      <c r="D39" s="84" t="s">
        <v>33</v>
      </c>
      <c r="E39" s="84" t="s">
        <v>34</v>
      </c>
      <c r="F39" s="91" t="s">
        <v>35</v>
      </c>
      <c r="G39" s="91" t="s">
        <v>35</v>
      </c>
      <c r="H39" s="91" t="s">
        <v>35</v>
      </c>
      <c r="I39" s="60"/>
    </row>
    <row r="40" spans="1:9" ht="16" x14ac:dyDescent="0.25">
      <c r="A40" s="84" t="s">
        <v>30</v>
      </c>
      <c r="B40" s="84" t="s">
        <v>115</v>
      </c>
      <c r="C40" s="146" t="s">
        <v>116</v>
      </c>
      <c r="D40" s="84" t="s">
        <v>33</v>
      </c>
      <c r="E40" s="84" t="s">
        <v>34</v>
      </c>
      <c r="F40" s="91" t="s">
        <v>45</v>
      </c>
      <c r="G40" s="91" t="s">
        <v>63</v>
      </c>
      <c r="H40" s="91" t="s">
        <v>35</v>
      </c>
      <c r="I40" s="60"/>
    </row>
    <row r="41" spans="1:9" ht="16" x14ac:dyDescent="0.25">
      <c r="A41" s="84" t="s">
        <v>30</v>
      </c>
      <c r="B41" s="84" t="s">
        <v>117</v>
      </c>
      <c r="C41" s="146" t="s">
        <v>118</v>
      </c>
      <c r="D41" s="84" t="s">
        <v>33</v>
      </c>
      <c r="E41" s="84" t="s">
        <v>34</v>
      </c>
      <c r="F41" s="91" t="s">
        <v>45</v>
      </c>
      <c r="G41" s="91" t="s">
        <v>46</v>
      </c>
      <c r="H41" s="91" t="s">
        <v>35</v>
      </c>
      <c r="I41" s="60"/>
    </row>
    <row r="42" spans="1:9" ht="16" x14ac:dyDescent="0.25">
      <c r="A42" s="84" t="s">
        <v>30</v>
      </c>
      <c r="B42" s="84" t="s">
        <v>119</v>
      </c>
      <c r="C42" s="146" t="s">
        <v>120</v>
      </c>
      <c r="D42" s="84" t="s">
        <v>33</v>
      </c>
      <c r="E42" s="84" t="s">
        <v>41</v>
      </c>
      <c r="F42" s="91" t="s">
        <v>45</v>
      </c>
      <c r="G42" s="91" t="s">
        <v>60</v>
      </c>
      <c r="H42" s="91" t="s">
        <v>35</v>
      </c>
      <c r="I42" s="60"/>
    </row>
    <row r="43" spans="1:9" ht="16" x14ac:dyDescent="0.25">
      <c r="A43" s="84" t="s">
        <v>30</v>
      </c>
      <c r="B43" s="84" t="s">
        <v>121</v>
      </c>
      <c r="C43" s="146" t="s">
        <v>122</v>
      </c>
      <c r="D43" s="84" t="s">
        <v>33</v>
      </c>
      <c r="E43" s="84" t="s">
        <v>41</v>
      </c>
      <c r="F43" s="91" t="s">
        <v>45</v>
      </c>
      <c r="G43" s="91" t="s">
        <v>98</v>
      </c>
      <c r="H43" s="91" t="s">
        <v>35</v>
      </c>
      <c r="I43" s="60"/>
    </row>
    <row r="44" spans="1:9" ht="16" x14ac:dyDescent="0.25">
      <c r="A44" s="84" t="s">
        <v>30</v>
      </c>
      <c r="B44" s="84" t="s">
        <v>123</v>
      </c>
      <c r="C44" s="146" t="s">
        <v>124</v>
      </c>
      <c r="D44" s="84" t="s">
        <v>33</v>
      </c>
      <c r="E44" s="84" t="s">
        <v>34</v>
      </c>
      <c r="F44" s="91" t="s">
        <v>35</v>
      </c>
      <c r="G44" s="91" t="s">
        <v>35</v>
      </c>
      <c r="H44" s="91" t="s">
        <v>35</v>
      </c>
      <c r="I44" s="60"/>
    </row>
    <row r="45" spans="1:9" ht="16" x14ac:dyDescent="0.25">
      <c r="A45" s="84" t="s">
        <v>30</v>
      </c>
      <c r="B45" s="84" t="s">
        <v>125</v>
      </c>
      <c r="C45" s="146" t="s">
        <v>126</v>
      </c>
      <c r="D45" s="84" t="s">
        <v>33</v>
      </c>
      <c r="E45" s="84" t="s">
        <v>34</v>
      </c>
      <c r="F45" s="91" t="s">
        <v>35</v>
      </c>
      <c r="G45" s="91" t="s">
        <v>35</v>
      </c>
      <c r="H45" s="91" t="s">
        <v>35</v>
      </c>
      <c r="I45" s="60"/>
    </row>
    <row r="46" spans="1:9" ht="16" x14ac:dyDescent="0.25">
      <c r="A46" s="84" t="s">
        <v>30</v>
      </c>
      <c r="B46" s="84" t="s">
        <v>127</v>
      </c>
      <c r="C46" s="146" t="s">
        <v>128</v>
      </c>
      <c r="D46" s="84" t="s">
        <v>33</v>
      </c>
      <c r="E46" s="84" t="s">
        <v>34</v>
      </c>
      <c r="F46" s="91" t="s">
        <v>45</v>
      </c>
      <c r="G46" s="91" t="s">
        <v>129</v>
      </c>
      <c r="H46" s="91" t="s">
        <v>35</v>
      </c>
      <c r="I46" s="60"/>
    </row>
    <row r="47" spans="1:9" ht="16" x14ac:dyDescent="0.25">
      <c r="A47" s="84" t="s">
        <v>30</v>
      </c>
      <c r="B47" s="84" t="s">
        <v>130</v>
      </c>
      <c r="C47" s="146" t="s">
        <v>131</v>
      </c>
      <c r="D47" s="84" t="s">
        <v>33</v>
      </c>
      <c r="E47" s="84" t="s">
        <v>34</v>
      </c>
      <c r="F47" s="91" t="s">
        <v>45</v>
      </c>
      <c r="G47" s="91" t="s">
        <v>46</v>
      </c>
      <c r="H47" s="91" t="s">
        <v>35</v>
      </c>
      <c r="I47" s="60"/>
    </row>
    <row r="48" spans="1:9" ht="16" x14ac:dyDescent="0.25">
      <c r="A48" s="84" t="s">
        <v>30</v>
      </c>
      <c r="B48" s="84" t="s">
        <v>132</v>
      </c>
      <c r="C48" s="146" t="s">
        <v>133</v>
      </c>
      <c r="D48" s="84" t="s">
        <v>33</v>
      </c>
      <c r="E48" s="84" t="s">
        <v>34</v>
      </c>
      <c r="F48" s="91" t="s">
        <v>45</v>
      </c>
      <c r="G48" s="91" t="s">
        <v>46</v>
      </c>
      <c r="H48" s="91" t="s">
        <v>35</v>
      </c>
      <c r="I48" s="60"/>
    </row>
    <row r="49" spans="1:9" ht="16" x14ac:dyDescent="0.25">
      <c r="A49" s="84" t="s">
        <v>30</v>
      </c>
      <c r="B49" s="84" t="s">
        <v>134</v>
      </c>
      <c r="C49" s="146" t="s">
        <v>135</v>
      </c>
      <c r="D49" s="84" t="s">
        <v>33</v>
      </c>
      <c r="E49" s="84" t="s">
        <v>34</v>
      </c>
      <c r="F49" s="91" t="s">
        <v>45</v>
      </c>
      <c r="G49" s="91" t="s">
        <v>46</v>
      </c>
      <c r="H49" s="91" t="s">
        <v>35</v>
      </c>
      <c r="I49" s="60"/>
    </row>
    <row r="50" spans="1:9" ht="16" x14ac:dyDescent="0.25">
      <c r="A50" s="84" t="s">
        <v>30</v>
      </c>
      <c r="B50" s="84" t="s">
        <v>136</v>
      </c>
      <c r="C50" s="146" t="s">
        <v>137</v>
      </c>
      <c r="D50" s="84" t="s">
        <v>33</v>
      </c>
      <c r="E50" s="84" t="s">
        <v>41</v>
      </c>
      <c r="F50" s="91" t="s">
        <v>45</v>
      </c>
      <c r="G50" s="91" t="s">
        <v>98</v>
      </c>
      <c r="H50" s="91" t="s">
        <v>103</v>
      </c>
      <c r="I50" s="60"/>
    </row>
    <row r="51" spans="1:9" ht="16" x14ac:dyDescent="0.25">
      <c r="A51" s="84" t="s">
        <v>30</v>
      </c>
      <c r="B51" s="84" t="s">
        <v>138</v>
      </c>
      <c r="C51" s="146" t="s">
        <v>139</v>
      </c>
      <c r="D51" s="84" t="s">
        <v>33</v>
      </c>
      <c r="E51" s="84" t="s">
        <v>41</v>
      </c>
      <c r="F51" s="91" t="s">
        <v>45</v>
      </c>
      <c r="G51" s="91" t="s">
        <v>98</v>
      </c>
      <c r="H51" s="91" t="s">
        <v>35</v>
      </c>
      <c r="I51" s="60"/>
    </row>
    <row r="52" spans="1:9" ht="16" x14ac:dyDescent="0.25">
      <c r="A52" s="84" t="s">
        <v>30</v>
      </c>
      <c r="B52" s="84" t="s">
        <v>140</v>
      </c>
      <c r="C52" s="146" t="s">
        <v>141</v>
      </c>
      <c r="D52" s="84" t="s">
        <v>33</v>
      </c>
      <c r="E52" s="84" t="s">
        <v>41</v>
      </c>
      <c r="F52" s="91" t="s">
        <v>45</v>
      </c>
      <c r="G52" s="91" t="s">
        <v>60</v>
      </c>
      <c r="H52" s="91" t="s">
        <v>103</v>
      </c>
      <c r="I52" s="60"/>
    </row>
    <row r="53" spans="1:9" ht="16" x14ac:dyDescent="0.25">
      <c r="A53" s="84" t="s">
        <v>30</v>
      </c>
      <c r="B53" s="84" t="s">
        <v>142</v>
      </c>
      <c r="C53" s="146" t="s">
        <v>143</v>
      </c>
      <c r="D53" s="84" t="s">
        <v>33</v>
      </c>
      <c r="E53" s="84" t="s">
        <v>34</v>
      </c>
      <c r="F53" s="91" t="s">
        <v>45</v>
      </c>
      <c r="G53" s="91" t="s">
        <v>46</v>
      </c>
      <c r="H53" s="91" t="s">
        <v>35</v>
      </c>
      <c r="I53" s="60"/>
    </row>
    <row r="54" spans="1:9" ht="16" x14ac:dyDescent="0.25">
      <c r="A54" s="84" t="s">
        <v>30</v>
      </c>
      <c r="B54" s="84" t="s">
        <v>144</v>
      </c>
      <c r="C54" s="146" t="s">
        <v>145</v>
      </c>
      <c r="D54" s="84" t="s">
        <v>33</v>
      </c>
      <c r="E54" s="84" t="s">
        <v>41</v>
      </c>
      <c r="F54" s="91" t="s">
        <v>45</v>
      </c>
      <c r="G54" s="91" t="s">
        <v>98</v>
      </c>
      <c r="H54" s="91" t="s">
        <v>35</v>
      </c>
      <c r="I54" s="60"/>
    </row>
    <row r="55" spans="1:9" ht="16" x14ac:dyDescent="0.25">
      <c r="A55" s="84" t="s">
        <v>30</v>
      </c>
      <c r="B55" s="84" t="s">
        <v>146</v>
      </c>
      <c r="C55" s="146" t="s">
        <v>147</v>
      </c>
      <c r="D55" s="84" t="s">
        <v>33</v>
      </c>
      <c r="E55" s="84" t="s">
        <v>34</v>
      </c>
      <c r="F55" s="91" t="s">
        <v>45</v>
      </c>
      <c r="G55" s="91" t="s">
        <v>46</v>
      </c>
      <c r="H55" s="91" t="s">
        <v>35</v>
      </c>
      <c r="I55" s="60"/>
    </row>
    <row r="56" spans="1:9" ht="16" x14ac:dyDescent="0.25">
      <c r="A56" s="84" t="s">
        <v>30</v>
      </c>
      <c r="B56" s="84" t="s">
        <v>148</v>
      </c>
      <c r="C56" s="146" t="s">
        <v>149</v>
      </c>
      <c r="D56" s="84" t="s">
        <v>33</v>
      </c>
      <c r="E56" s="84" t="s">
        <v>41</v>
      </c>
      <c r="F56" s="91" t="s">
        <v>45</v>
      </c>
      <c r="G56" s="91" t="s">
        <v>98</v>
      </c>
      <c r="H56" s="91" t="s">
        <v>35</v>
      </c>
      <c r="I56" s="60"/>
    </row>
    <row r="57" spans="1:9" ht="16" x14ac:dyDescent="0.25">
      <c r="A57" s="84" t="s">
        <v>150</v>
      </c>
      <c r="B57" s="84" t="s">
        <v>151</v>
      </c>
      <c r="C57" s="146" t="s">
        <v>152</v>
      </c>
      <c r="D57" s="84" t="s">
        <v>33</v>
      </c>
      <c r="E57" s="84" t="s">
        <v>34</v>
      </c>
      <c r="F57" s="91" t="s">
        <v>35</v>
      </c>
      <c r="G57" s="91" t="s">
        <v>35</v>
      </c>
      <c r="H57" s="91" t="s">
        <v>35</v>
      </c>
      <c r="I57" s="60"/>
    </row>
    <row r="58" spans="1:9" ht="16" x14ac:dyDescent="0.25">
      <c r="A58" s="84" t="s">
        <v>150</v>
      </c>
      <c r="B58" s="84" t="s">
        <v>153</v>
      </c>
      <c r="C58" s="146" t="s">
        <v>154</v>
      </c>
      <c r="D58" s="84" t="s">
        <v>33</v>
      </c>
      <c r="E58" s="84" t="s">
        <v>34</v>
      </c>
      <c r="F58" s="91" t="s">
        <v>35</v>
      </c>
      <c r="G58" s="91" t="s">
        <v>35</v>
      </c>
      <c r="H58" s="91" t="s">
        <v>35</v>
      </c>
      <c r="I58" s="60"/>
    </row>
    <row r="59" spans="1:9" ht="16" x14ac:dyDescent="0.25">
      <c r="A59" s="84" t="s">
        <v>150</v>
      </c>
      <c r="B59" s="84" t="s">
        <v>155</v>
      </c>
      <c r="C59" s="146" t="s">
        <v>156</v>
      </c>
      <c r="D59" s="84" t="s">
        <v>33</v>
      </c>
      <c r="E59" s="84" t="s">
        <v>34</v>
      </c>
      <c r="F59" s="91" t="s">
        <v>45</v>
      </c>
      <c r="G59" s="91" t="s">
        <v>46</v>
      </c>
      <c r="H59" s="91" t="s">
        <v>35</v>
      </c>
      <c r="I59" s="60"/>
    </row>
    <row r="60" spans="1:9" ht="16" x14ac:dyDescent="0.25">
      <c r="A60" s="84" t="s">
        <v>157</v>
      </c>
      <c r="B60" s="84" t="s">
        <v>158</v>
      </c>
      <c r="C60" s="146" t="s">
        <v>159</v>
      </c>
      <c r="D60" s="84" t="s">
        <v>108</v>
      </c>
      <c r="E60" s="84" t="s">
        <v>34</v>
      </c>
      <c r="F60" s="91" t="s">
        <v>45</v>
      </c>
      <c r="G60" s="91" t="s">
        <v>63</v>
      </c>
      <c r="H60" s="91" t="s">
        <v>35</v>
      </c>
      <c r="I60" s="60"/>
    </row>
    <row r="61" spans="1:9" ht="16" x14ac:dyDescent="0.25">
      <c r="A61" s="84" t="s">
        <v>157</v>
      </c>
      <c r="B61" s="84" t="s">
        <v>160</v>
      </c>
      <c r="C61" s="146" t="s">
        <v>161</v>
      </c>
      <c r="D61" s="84" t="s">
        <v>108</v>
      </c>
      <c r="E61" s="84" t="s">
        <v>34</v>
      </c>
      <c r="F61" s="91" t="s">
        <v>45</v>
      </c>
      <c r="G61" s="91" t="s">
        <v>63</v>
      </c>
      <c r="H61" s="91" t="s">
        <v>35</v>
      </c>
      <c r="I61" s="60"/>
    </row>
    <row r="62" spans="1:9" ht="16" x14ac:dyDescent="0.25">
      <c r="A62" s="84" t="s">
        <v>157</v>
      </c>
      <c r="B62" s="84" t="s">
        <v>162</v>
      </c>
      <c r="C62" s="146" t="s">
        <v>163</v>
      </c>
      <c r="D62" s="84" t="s">
        <v>108</v>
      </c>
      <c r="E62" s="84" t="s">
        <v>34</v>
      </c>
      <c r="F62" s="91" t="s">
        <v>45</v>
      </c>
      <c r="G62" s="91" t="s">
        <v>63</v>
      </c>
      <c r="H62" s="91" t="s">
        <v>35</v>
      </c>
      <c r="I62" s="60"/>
    </row>
    <row r="63" spans="1:9" ht="16" x14ac:dyDescent="0.25">
      <c r="A63" s="84" t="s">
        <v>157</v>
      </c>
      <c r="B63" s="84" t="s">
        <v>164</v>
      </c>
      <c r="C63" s="146" t="s">
        <v>165</v>
      </c>
      <c r="D63" s="84" t="s">
        <v>108</v>
      </c>
      <c r="E63" s="84" t="s">
        <v>34</v>
      </c>
      <c r="F63" s="91" t="s">
        <v>45</v>
      </c>
      <c r="G63" s="91" t="s">
        <v>129</v>
      </c>
      <c r="H63" s="91" t="s">
        <v>35</v>
      </c>
      <c r="I63" s="60"/>
    </row>
    <row r="64" spans="1:9" ht="16" x14ac:dyDescent="0.25">
      <c r="A64" s="84" t="s">
        <v>157</v>
      </c>
      <c r="B64" s="84" t="s">
        <v>166</v>
      </c>
      <c r="C64" s="146" t="s">
        <v>167</v>
      </c>
      <c r="D64" s="84" t="s">
        <v>108</v>
      </c>
      <c r="E64" s="84" t="s">
        <v>53</v>
      </c>
      <c r="F64" s="91" t="s">
        <v>45</v>
      </c>
      <c r="G64" s="91" t="s">
        <v>98</v>
      </c>
      <c r="H64" s="91" t="s">
        <v>35</v>
      </c>
      <c r="I64" s="60"/>
    </row>
    <row r="65" spans="1:9" ht="16" x14ac:dyDescent="0.25">
      <c r="A65" s="84" t="s">
        <v>157</v>
      </c>
      <c r="B65" s="84" t="s">
        <v>168</v>
      </c>
      <c r="C65" s="146" t="s">
        <v>169</v>
      </c>
      <c r="D65" s="84" t="s">
        <v>108</v>
      </c>
      <c r="E65" s="84" t="s">
        <v>53</v>
      </c>
      <c r="F65" s="91" t="s">
        <v>35</v>
      </c>
      <c r="G65" s="91" t="s">
        <v>42</v>
      </c>
      <c r="H65" s="91" t="s">
        <v>35</v>
      </c>
      <c r="I65" s="60"/>
    </row>
    <row r="66" spans="1:9" ht="16" x14ac:dyDescent="0.25">
      <c r="A66" s="84" t="s">
        <v>157</v>
      </c>
      <c r="B66" s="84" t="s">
        <v>170</v>
      </c>
      <c r="C66" s="146" t="s">
        <v>171</v>
      </c>
      <c r="D66" s="84" t="s">
        <v>33</v>
      </c>
      <c r="E66" s="84" t="s">
        <v>34</v>
      </c>
      <c r="F66" s="91" t="s">
        <v>35</v>
      </c>
      <c r="G66" s="91" t="s">
        <v>35</v>
      </c>
      <c r="H66" s="91" t="s">
        <v>35</v>
      </c>
      <c r="I66" s="60"/>
    </row>
    <row r="67" spans="1:9" ht="16" x14ac:dyDescent="0.25">
      <c r="A67" s="84" t="s">
        <v>157</v>
      </c>
      <c r="B67" s="84" t="s">
        <v>172</v>
      </c>
      <c r="C67" s="146" t="s">
        <v>173</v>
      </c>
      <c r="D67" s="84" t="s">
        <v>33</v>
      </c>
      <c r="E67" s="84" t="s">
        <v>34</v>
      </c>
      <c r="F67" s="91" t="s">
        <v>45</v>
      </c>
      <c r="G67" s="91" t="s">
        <v>46</v>
      </c>
      <c r="H67" s="91" t="s">
        <v>35</v>
      </c>
      <c r="I67" s="60"/>
    </row>
    <row r="68" spans="1:9" ht="16" x14ac:dyDescent="0.25">
      <c r="A68" s="84" t="s">
        <v>157</v>
      </c>
      <c r="B68" s="84" t="s">
        <v>174</v>
      </c>
      <c r="C68" s="146" t="s">
        <v>175</v>
      </c>
      <c r="D68" s="84" t="s">
        <v>33</v>
      </c>
      <c r="E68" s="84" t="s">
        <v>34</v>
      </c>
      <c r="F68" s="91" t="s">
        <v>45</v>
      </c>
      <c r="G68" s="91" t="s">
        <v>129</v>
      </c>
      <c r="H68" s="91" t="s">
        <v>103</v>
      </c>
      <c r="I68" s="60"/>
    </row>
    <row r="69" spans="1:9" ht="16" x14ac:dyDescent="0.25">
      <c r="A69" s="84" t="s">
        <v>157</v>
      </c>
      <c r="B69" s="84" t="s">
        <v>176</v>
      </c>
      <c r="C69" s="146" t="s">
        <v>177</v>
      </c>
      <c r="D69" s="84" t="s">
        <v>33</v>
      </c>
      <c r="E69" s="84" t="s">
        <v>34</v>
      </c>
      <c r="F69" s="91" t="s">
        <v>45</v>
      </c>
      <c r="G69" s="91" t="s">
        <v>46</v>
      </c>
      <c r="H69" s="91" t="s">
        <v>35</v>
      </c>
      <c r="I69" s="60"/>
    </row>
    <row r="70" spans="1:9" ht="16" x14ac:dyDescent="0.25">
      <c r="A70" s="84" t="s">
        <v>157</v>
      </c>
      <c r="B70" s="84" t="s">
        <v>178</v>
      </c>
      <c r="C70" s="146" t="s">
        <v>179</v>
      </c>
      <c r="D70" s="84" t="s">
        <v>40</v>
      </c>
      <c r="E70" s="84" t="s">
        <v>41</v>
      </c>
      <c r="F70" s="91" t="s">
        <v>35</v>
      </c>
      <c r="G70" s="91" t="s">
        <v>42</v>
      </c>
      <c r="H70" s="91" t="s">
        <v>35</v>
      </c>
      <c r="I70" s="60"/>
    </row>
    <row r="71" spans="1:9" ht="16" x14ac:dyDescent="0.25">
      <c r="A71" s="84" t="s">
        <v>157</v>
      </c>
      <c r="B71" s="84" t="s">
        <v>180</v>
      </c>
      <c r="C71" s="146" t="s">
        <v>181</v>
      </c>
      <c r="D71" s="84" t="s">
        <v>33</v>
      </c>
      <c r="E71" s="84" t="s">
        <v>34</v>
      </c>
      <c r="F71" s="91" t="s">
        <v>45</v>
      </c>
      <c r="G71" s="91" t="s">
        <v>46</v>
      </c>
      <c r="H71" s="91" t="s">
        <v>35</v>
      </c>
      <c r="I71" s="60"/>
    </row>
    <row r="72" spans="1:9" ht="16" x14ac:dyDescent="0.25">
      <c r="A72" s="84" t="s">
        <v>157</v>
      </c>
      <c r="B72" s="84" t="s">
        <v>182</v>
      </c>
      <c r="C72" s="146" t="s">
        <v>183</v>
      </c>
      <c r="D72" s="84" t="s">
        <v>33</v>
      </c>
      <c r="E72" s="84" t="s">
        <v>34</v>
      </c>
      <c r="F72" s="91" t="s">
        <v>35</v>
      </c>
      <c r="G72" s="91" t="s">
        <v>35</v>
      </c>
      <c r="H72" s="91" t="s">
        <v>35</v>
      </c>
      <c r="I72" s="60"/>
    </row>
    <row r="73" spans="1:9" ht="16" x14ac:dyDescent="0.25">
      <c r="A73" s="84" t="s">
        <v>157</v>
      </c>
      <c r="B73" s="84" t="s">
        <v>184</v>
      </c>
      <c r="C73" s="146" t="s">
        <v>185</v>
      </c>
      <c r="D73" s="84" t="s">
        <v>33</v>
      </c>
      <c r="E73" s="84" t="s">
        <v>34</v>
      </c>
      <c r="F73" s="91" t="s">
        <v>45</v>
      </c>
      <c r="G73" s="91" t="s">
        <v>63</v>
      </c>
      <c r="H73" s="91" t="s">
        <v>103</v>
      </c>
      <c r="I73" s="60"/>
    </row>
    <row r="74" spans="1:9" ht="16" x14ac:dyDescent="0.25">
      <c r="A74" s="84" t="s">
        <v>157</v>
      </c>
      <c r="B74" s="84" t="s">
        <v>186</v>
      </c>
      <c r="C74" s="146" t="s">
        <v>187</v>
      </c>
      <c r="D74" s="84" t="s">
        <v>33</v>
      </c>
      <c r="E74" s="84" t="s">
        <v>34</v>
      </c>
      <c r="F74" s="91" t="s">
        <v>35</v>
      </c>
      <c r="G74" s="91" t="s">
        <v>35</v>
      </c>
      <c r="H74" s="91" t="s">
        <v>35</v>
      </c>
      <c r="I74" s="60"/>
    </row>
    <row r="75" spans="1:9" ht="16" x14ac:dyDescent="0.25">
      <c r="A75" s="84" t="s">
        <v>157</v>
      </c>
      <c r="B75" s="84" t="s">
        <v>188</v>
      </c>
      <c r="C75" s="146" t="s">
        <v>189</v>
      </c>
      <c r="D75" s="84" t="s">
        <v>33</v>
      </c>
      <c r="E75" s="84" t="s">
        <v>34</v>
      </c>
      <c r="F75" s="91" t="s">
        <v>45</v>
      </c>
      <c r="G75" s="91" t="s">
        <v>46</v>
      </c>
      <c r="H75" s="91" t="s">
        <v>35</v>
      </c>
      <c r="I75" s="60"/>
    </row>
    <row r="76" spans="1:9" ht="16" x14ac:dyDescent="0.25">
      <c r="A76" s="84" t="s">
        <v>157</v>
      </c>
      <c r="B76" s="84" t="s">
        <v>190</v>
      </c>
      <c r="C76" s="146" t="s">
        <v>191</v>
      </c>
      <c r="D76" s="84" t="s">
        <v>33</v>
      </c>
      <c r="E76" s="84" t="s">
        <v>34</v>
      </c>
      <c r="F76" s="91" t="s">
        <v>45</v>
      </c>
      <c r="G76" s="91" t="s">
        <v>63</v>
      </c>
      <c r="H76" s="91" t="s">
        <v>35</v>
      </c>
      <c r="I76" s="60"/>
    </row>
    <row r="77" spans="1:9" ht="16" x14ac:dyDescent="0.25">
      <c r="A77" s="84" t="s">
        <v>157</v>
      </c>
      <c r="B77" s="84" t="s">
        <v>192</v>
      </c>
      <c r="C77" s="146" t="s">
        <v>193</v>
      </c>
      <c r="D77" s="84" t="s">
        <v>33</v>
      </c>
      <c r="E77" s="84" t="s">
        <v>34</v>
      </c>
      <c r="F77" s="91" t="s">
        <v>35</v>
      </c>
      <c r="G77" s="91" t="s">
        <v>35</v>
      </c>
      <c r="H77" s="91" t="s">
        <v>35</v>
      </c>
      <c r="I77" s="60"/>
    </row>
    <row r="78" spans="1:9" ht="16" x14ac:dyDescent="0.25">
      <c r="A78" s="84" t="s">
        <v>157</v>
      </c>
      <c r="B78" s="84" t="s">
        <v>194</v>
      </c>
      <c r="C78" s="146" t="s">
        <v>195</v>
      </c>
      <c r="D78" s="84" t="s">
        <v>33</v>
      </c>
      <c r="E78" s="84" t="s">
        <v>34</v>
      </c>
      <c r="F78" s="91" t="s">
        <v>45</v>
      </c>
      <c r="G78" s="91" t="s">
        <v>63</v>
      </c>
      <c r="H78" s="91" t="s">
        <v>35</v>
      </c>
      <c r="I78" s="60"/>
    </row>
    <row r="79" spans="1:9" ht="16" x14ac:dyDescent="0.25">
      <c r="A79" s="84" t="s">
        <v>157</v>
      </c>
      <c r="B79" s="84" t="s">
        <v>196</v>
      </c>
      <c r="C79" s="146" t="s">
        <v>197</v>
      </c>
      <c r="D79" s="84" t="s">
        <v>33</v>
      </c>
      <c r="E79" s="84" t="s">
        <v>34</v>
      </c>
      <c r="F79" s="91" t="s">
        <v>45</v>
      </c>
      <c r="G79" s="91" t="s">
        <v>46</v>
      </c>
      <c r="H79" s="91" t="s">
        <v>35</v>
      </c>
      <c r="I79" s="60"/>
    </row>
    <row r="80" spans="1:9" ht="16" x14ac:dyDescent="0.25">
      <c r="A80" s="84" t="s">
        <v>157</v>
      </c>
      <c r="B80" s="84" t="s">
        <v>198</v>
      </c>
      <c r="C80" s="146" t="s">
        <v>199</v>
      </c>
      <c r="D80" s="84" t="s">
        <v>33</v>
      </c>
      <c r="E80" s="84" t="s">
        <v>34</v>
      </c>
      <c r="F80" s="91" t="s">
        <v>45</v>
      </c>
      <c r="G80" s="91" t="s">
        <v>46</v>
      </c>
      <c r="H80" s="91" t="s">
        <v>103</v>
      </c>
      <c r="I80" s="60"/>
    </row>
    <row r="81" spans="1:9" ht="16" x14ac:dyDescent="0.25">
      <c r="A81" s="84" t="s">
        <v>157</v>
      </c>
      <c r="B81" s="84" t="s">
        <v>200</v>
      </c>
      <c r="C81" s="146" t="s">
        <v>201</v>
      </c>
      <c r="D81" s="84" t="s">
        <v>33</v>
      </c>
      <c r="E81" s="84" t="s">
        <v>34</v>
      </c>
      <c r="F81" s="91" t="s">
        <v>35</v>
      </c>
      <c r="G81" s="91" t="s">
        <v>35</v>
      </c>
      <c r="H81" s="91" t="s">
        <v>35</v>
      </c>
      <c r="I81" s="60"/>
    </row>
    <row r="82" spans="1:9" ht="16" x14ac:dyDescent="0.25">
      <c r="A82" s="84" t="s">
        <v>157</v>
      </c>
      <c r="B82" s="84" t="s">
        <v>202</v>
      </c>
      <c r="C82" s="146" t="s">
        <v>203</v>
      </c>
      <c r="D82" s="84" t="s">
        <v>33</v>
      </c>
      <c r="E82" s="84" t="s">
        <v>34</v>
      </c>
      <c r="F82" s="91" t="s">
        <v>45</v>
      </c>
      <c r="G82" s="91" t="s">
        <v>46</v>
      </c>
      <c r="H82" s="91" t="s">
        <v>35</v>
      </c>
      <c r="I82" s="60"/>
    </row>
    <row r="83" spans="1:9" ht="16" x14ac:dyDescent="0.25">
      <c r="A83" s="84" t="s">
        <v>157</v>
      </c>
      <c r="B83" s="84" t="s">
        <v>204</v>
      </c>
      <c r="C83" s="146" t="s">
        <v>205</v>
      </c>
      <c r="D83" s="84" t="s">
        <v>33</v>
      </c>
      <c r="E83" s="84" t="s">
        <v>34</v>
      </c>
      <c r="F83" s="91" t="s">
        <v>35</v>
      </c>
      <c r="G83" s="91" t="s">
        <v>35</v>
      </c>
      <c r="H83" s="91" t="s">
        <v>35</v>
      </c>
      <c r="I83" s="60"/>
    </row>
    <row r="84" spans="1:9" ht="16" x14ac:dyDescent="0.25">
      <c r="A84" s="84" t="s">
        <v>157</v>
      </c>
      <c r="B84" s="84" t="s">
        <v>206</v>
      </c>
      <c r="C84" s="146" t="s">
        <v>207</v>
      </c>
      <c r="D84" s="84" t="s">
        <v>33</v>
      </c>
      <c r="E84" s="84" t="s">
        <v>34</v>
      </c>
      <c r="F84" s="91" t="s">
        <v>35</v>
      </c>
      <c r="G84" s="91" t="s">
        <v>35</v>
      </c>
      <c r="H84" s="91" t="s">
        <v>35</v>
      </c>
      <c r="I84" s="60"/>
    </row>
    <row r="85" spans="1:9" ht="16" x14ac:dyDescent="0.25">
      <c r="A85" s="84" t="s">
        <v>157</v>
      </c>
      <c r="B85" s="84" t="s">
        <v>208</v>
      </c>
      <c r="C85" s="146" t="s">
        <v>209</v>
      </c>
      <c r="D85" s="84" t="s">
        <v>33</v>
      </c>
      <c r="E85" s="84" t="s">
        <v>34</v>
      </c>
      <c r="F85" s="91" t="s">
        <v>45</v>
      </c>
      <c r="G85" s="91" t="s">
        <v>46</v>
      </c>
      <c r="H85" s="91" t="s">
        <v>35</v>
      </c>
      <c r="I85" s="60"/>
    </row>
    <row r="86" spans="1:9" ht="16" x14ac:dyDescent="0.25">
      <c r="A86" s="84" t="s">
        <v>157</v>
      </c>
      <c r="B86" s="84" t="s">
        <v>210</v>
      </c>
      <c r="C86" s="146" t="s">
        <v>211</v>
      </c>
      <c r="D86" s="84" t="s">
        <v>33</v>
      </c>
      <c r="E86" s="84" t="s">
        <v>34</v>
      </c>
      <c r="F86" s="91" t="s">
        <v>45</v>
      </c>
      <c r="G86" s="91" t="s">
        <v>46</v>
      </c>
      <c r="H86" s="91" t="s">
        <v>35</v>
      </c>
      <c r="I86" s="60"/>
    </row>
    <row r="87" spans="1:9" ht="16" x14ac:dyDescent="0.25">
      <c r="A87" s="84" t="s">
        <v>157</v>
      </c>
      <c r="B87" s="84" t="s">
        <v>212</v>
      </c>
      <c r="C87" s="146" t="s">
        <v>213</v>
      </c>
      <c r="D87" s="84" t="s">
        <v>33</v>
      </c>
      <c r="E87" s="84" t="s">
        <v>34</v>
      </c>
      <c r="F87" s="91" t="s">
        <v>35</v>
      </c>
      <c r="G87" s="91" t="s">
        <v>35</v>
      </c>
      <c r="H87" s="91" t="s">
        <v>35</v>
      </c>
      <c r="I87" s="60"/>
    </row>
    <row r="88" spans="1:9" ht="16" x14ac:dyDescent="0.25">
      <c r="A88" s="84" t="s">
        <v>157</v>
      </c>
      <c r="B88" s="84" t="s">
        <v>214</v>
      </c>
      <c r="C88" s="146" t="s">
        <v>215</v>
      </c>
      <c r="D88" s="84" t="s">
        <v>33</v>
      </c>
      <c r="E88" s="84" t="s">
        <v>34</v>
      </c>
      <c r="F88" s="91" t="s">
        <v>45</v>
      </c>
      <c r="G88" s="91" t="s">
        <v>46</v>
      </c>
      <c r="H88" s="91" t="s">
        <v>35</v>
      </c>
      <c r="I88" s="60"/>
    </row>
    <row r="89" spans="1:9" ht="16" x14ac:dyDescent="0.25">
      <c r="A89" s="84" t="s">
        <v>157</v>
      </c>
      <c r="B89" s="84" t="s">
        <v>216</v>
      </c>
      <c r="C89" s="146" t="s">
        <v>217</v>
      </c>
      <c r="D89" s="84" t="s">
        <v>33</v>
      </c>
      <c r="E89" s="84" t="s">
        <v>34</v>
      </c>
      <c r="F89" s="91" t="s">
        <v>35</v>
      </c>
      <c r="G89" s="91" t="s">
        <v>35</v>
      </c>
      <c r="H89" s="91" t="s">
        <v>35</v>
      </c>
      <c r="I89" s="60"/>
    </row>
    <row r="90" spans="1:9" ht="16" x14ac:dyDescent="0.25">
      <c r="A90" s="84" t="s">
        <v>157</v>
      </c>
      <c r="B90" s="84" t="s">
        <v>218</v>
      </c>
      <c r="C90" s="146" t="s">
        <v>219</v>
      </c>
      <c r="D90" s="84" t="s">
        <v>33</v>
      </c>
      <c r="E90" s="84" t="s">
        <v>34</v>
      </c>
      <c r="F90" s="91" t="s">
        <v>45</v>
      </c>
      <c r="G90" s="91" t="s">
        <v>46</v>
      </c>
      <c r="H90" s="91" t="s">
        <v>35</v>
      </c>
      <c r="I90" s="60"/>
    </row>
    <row r="91" spans="1:9" ht="16" x14ac:dyDescent="0.25">
      <c r="A91" s="84" t="s">
        <v>157</v>
      </c>
      <c r="B91" s="84" t="s">
        <v>220</v>
      </c>
      <c r="C91" s="146" t="s">
        <v>221</v>
      </c>
      <c r="D91" s="84" t="s">
        <v>33</v>
      </c>
      <c r="E91" s="84" t="s">
        <v>34</v>
      </c>
      <c r="F91" s="91" t="s">
        <v>45</v>
      </c>
      <c r="G91" s="91" t="s">
        <v>46</v>
      </c>
      <c r="H91" s="91" t="s">
        <v>35</v>
      </c>
      <c r="I91" s="60"/>
    </row>
    <row r="92" spans="1:9" ht="16" x14ac:dyDescent="0.25">
      <c r="A92" s="84" t="s">
        <v>157</v>
      </c>
      <c r="B92" s="84" t="s">
        <v>222</v>
      </c>
      <c r="C92" s="146" t="s">
        <v>223</v>
      </c>
      <c r="D92" s="84" t="s">
        <v>33</v>
      </c>
      <c r="E92" s="84" t="s">
        <v>34</v>
      </c>
      <c r="F92" s="91" t="s">
        <v>35</v>
      </c>
      <c r="G92" s="91" t="s">
        <v>35</v>
      </c>
      <c r="H92" s="91" t="s">
        <v>35</v>
      </c>
      <c r="I92" s="60"/>
    </row>
    <row r="93" spans="1:9" ht="16" x14ac:dyDescent="0.25">
      <c r="A93" s="84" t="s">
        <v>157</v>
      </c>
      <c r="B93" s="84" t="s">
        <v>224</v>
      </c>
      <c r="C93" s="146" t="s">
        <v>225</v>
      </c>
      <c r="D93" s="84" t="s">
        <v>33</v>
      </c>
      <c r="E93" s="84" t="s">
        <v>34</v>
      </c>
      <c r="F93" s="91" t="s">
        <v>45</v>
      </c>
      <c r="G93" s="91" t="s">
        <v>46</v>
      </c>
      <c r="H93" s="91" t="s">
        <v>35</v>
      </c>
      <c r="I93" s="60"/>
    </row>
    <row r="94" spans="1:9" ht="16" x14ac:dyDescent="0.25">
      <c r="A94" s="84" t="s">
        <v>157</v>
      </c>
      <c r="B94" s="84" t="s">
        <v>226</v>
      </c>
      <c r="C94" s="146" t="s">
        <v>227</v>
      </c>
      <c r="D94" s="84" t="s">
        <v>33</v>
      </c>
      <c r="E94" s="84" t="s">
        <v>34</v>
      </c>
      <c r="F94" s="91" t="s">
        <v>45</v>
      </c>
      <c r="G94" s="91" t="s">
        <v>46</v>
      </c>
      <c r="H94" s="91" t="s">
        <v>35</v>
      </c>
      <c r="I94" s="60"/>
    </row>
    <row r="95" spans="1:9" ht="16" x14ac:dyDescent="0.25">
      <c r="A95" s="84" t="s">
        <v>157</v>
      </c>
      <c r="B95" s="84" t="s">
        <v>228</v>
      </c>
      <c r="C95" s="146" t="s">
        <v>229</v>
      </c>
      <c r="D95" s="84" t="s">
        <v>33</v>
      </c>
      <c r="E95" s="84" t="s">
        <v>34</v>
      </c>
      <c r="F95" s="91" t="s">
        <v>35</v>
      </c>
      <c r="G95" s="91" t="s">
        <v>35</v>
      </c>
      <c r="H95" s="91" t="s">
        <v>35</v>
      </c>
      <c r="I95" s="60"/>
    </row>
    <row r="96" spans="1:9" ht="16" x14ac:dyDescent="0.25">
      <c r="A96" s="84" t="s">
        <v>157</v>
      </c>
      <c r="B96" s="84" t="s">
        <v>230</v>
      </c>
      <c r="C96" s="146" t="s">
        <v>231</v>
      </c>
      <c r="D96" s="84" t="s">
        <v>40</v>
      </c>
      <c r="E96" s="84" t="s">
        <v>41</v>
      </c>
      <c r="F96" s="91" t="s">
        <v>35</v>
      </c>
      <c r="G96" s="91" t="s">
        <v>42</v>
      </c>
      <c r="H96" s="91" t="s">
        <v>35</v>
      </c>
      <c r="I96" s="60"/>
    </row>
    <row r="97" spans="1:9" ht="16" x14ac:dyDescent="0.25">
      <c r="A97" s="84" t="s">
        <v>157</v>
      </c>
      <c r="B97" s="84" t="s">
        <v>232</v>
      </c>
      <c r="C97" s="146" t="s">
        <v>233</v>
      </c>
      <c r="D97" s="84" t="s">
        <v>33</v>
      </c>
      <c r="E97" s="84" t="s">
        <v>34</v>
      </c>
      <c r="F97" s="91" t="s">
        <v>35</v>
      </c>
      <c r="G97" s="91" t="s">
        <v>35</v>
      </c>
      <c r="H97" s="91" t="s">
        <v>35</v>
      </c>
      <c r="I97" s="60"/>
    </row>
    <row r="98" spans="1:9" ht="16" x14ac:dyDescent="0.25">
      <c r="A98" s="84" t="s">
        <v>157</v>
      </c>
      <c r="B98" s="84" t="s">
        <v>234</v>
      </c>
      <c r="C98" s="146" t="s">
        <v>235</v>
      </c>
      <c r="D98" s="84" t="s">
        <v>33</v>
      </c>
      <c r="E98" s="84" t="s">
        <v>34</v>
      </c>
      <c r="F98" s="91" t="s">
        <v>35</v>
      </c>
      <c r="G98" s="91" t="s">
        <v>35</v>
      </c>
      <c r="H98" s="91" t="s">
        <v>35</v>
      </c>
      <c r="I98" s="60"/>
    </row>
    <row r="99" spans="1:9" ht="16" x14ac:dyDescent="0.25">
      <c r="A99" s="84" t="s">
        <v>157</v>
      </c>
      <c r="B99" s="84" t="s">
        <v>236</v>
      </c>
      <c r="C99" s="146" t="s">
        <v>237</v>
      </c>
      <c r="D99" s="84" t="s">
        <v>33</v>
      </c>
      <c r="E99" s="84" t="s">
        <v>34</v>
      </c>
      <c r="F99" s="91" t="s">
        <v>45</v>
      </c>
      <c r="G99" s="91" t="s">
        <v>46</v>
      </c>
      <c r="H99" s="91" t="s">
        <v>35</v>
      </c>
      <c r="I99" s="60"/>
    </row>
    <row r="100" spans="1:9" ht="16" x14ac:dyDescent="0.25">
      <c r="A100" s="84" t="s">
        <v>157</v>
      </c>
      <c r="B100" s="84" t="s">
        <v>238</v>
      </c>
      <c r="C100" s="146" t="s">
        <v>239</v>
      </c>
      <c r="D100" s="84" t="s">
        <v>33</v>
      </c>
      <c r="E100" s="84" t="s">
        <v>34</v>
      </c>
      <c r="F100" s="91" t="s">
        <v>35</v>
      </c>
      <c r="G100" s="91" t="s">
        <v>35</v>
      </c>
      <c r="H100" s="91" t="s">
        <v>35</v>
      </c>
      <c r="I100" s="60"/>
    </row>
    <row r="101" spans="1:9" ht="16" x14ac:dyDescent="0.25">
      <c r="A101" s="84" t="s">
        <v>157</v>
      </c>
      <c r="B101" s="84" t="s">
        <v>240</v>
      </c>
      <c r="C101" s="146" t="s">
        <v>241</v>
      </c>
      <c r="D101" s="84" t="s">
        <v>40</v>
      </c>
      <c r="E101" s="84" t="s">
        <v>41</v>
      </c>
      <c r="F101" s="91" t="s">
        <v>45</v>
      </c>
      <c r="G101" s="91" t="s">
        <v>98</v>
      </c>
      <c r="H101" s="91" t="s">
        <v>35</v>
      </c>
      <c r="I101" s="60"/>
    </row>
    <row r="102" spans="1:9" ht="16" x14ac:dyDescent="0.25">
      <c r="A102" s="84" t="s">
        <v>157</v>
      </c>
      <c r="B102" s="84" t="s">
        <v>242</v>
      </c>
      <c r="C102" s="146" t="s">
        <v>243</v>
      </c>
      <c r="D102" s="84" t="s">
        <v>33</v>
      </c>
      <c r="E102" s="84" t="s">
        <v>34</v>
      </c>
      <c r="F102" s="91" t="s">
        <v>45</v>
      </c>
      <c r="G102" s="91" t="s">
        <v>46</v>
      </c>
      <c r="H102" s="91" t="s">
        <v>35</v>
      </c>
      <c r="I102" s="60"/>
    </row>
    <row r="103" spans="1:9" ht="16" x14ac:dyDescent="0.25">
      <c r="A103" s="84" t="s">
        <v>157</v>
      </c>
      <c r="B103" s="84" t="s">
        <v>244</v>
      </c>
      <c r="C103" s="146" t="s">
        <v>245</v>
      </c>
      <c r="D103" s="84" t="s">
        <v>33</v>
      </c>
      <c r="E103" s="84" t="s">
        <v>34</v>
      </c>
      <c r="F103" s="91" t="s">
        <v>45</v>
      </c>
      <c r="G103" s="91" t="s">
        <v>46</v>
      </c>
      <c r="H103" s="91" t="s">
        <v>35</v>
      </c>
      <c r="I103" s="60"/>
    </row>
    <row r="104" spans="1:9" ht="16" x14ac:dyDescent="0.25">
      <c r="A104" s="84" t="s">
        <v>157</v>
      </c>
      <c r="B104" s="84" t="s">
        <v>246</v>
      </c>
      <c r="C104" s="146" t="s">
        <v>247</v>
      </c>
      <c r="D104" s="84" t="s">
        <v>108</v>
      </c>
      <c r="E104" s="84" t="s">
        <v>34</v>
      </c>
      <c r="F104" s="91" t="s">
        <v>35</v>
      </c>
      <c r="G104" s="91" t="s">
        <v>35</v>
      </c>
      <c r="H104" s="91" t="s">
        <v>35</v>
      </c>
      <c r="I104" s="60"/>
    </row>
    <row r="105" spans="1:9" ht="16" x14ac:dyDescent="0.25">
      <c r="A105" s="84" t="s">
        <v>157</v>
      </c>
      <c r="B105" s="84" t="s">
        <v>248</v>
      </c>
      <c r="C105" s="146" t="s">
        <v>249</v>
      </c>
      <c r="D105" s="84" t="s">
        <v>108</v>
      </c>
      <c r="E105" s="84" t="s">
        <v>34</v>
      </c>
      <c r="F105" s="91" t="s">
        <v>45</v>
      </c>
      <c r="G105" s="91" t="s">
        <v>46</v>
      </c>
      <c r="H105" s="91" t="s">
        <v>35</v>
      </c>
      <c r="I105" s="60"/>
    </row>
    <row r="106" spans="1:9" ht="16" x14ac:dyDescent="0.25">
      <c r="A106" s="84" t="s">
        <v>30</v>
      </c>
      <c r="B106" s="84" t="s">
        <v>250</v>
      </c>
      <c r="C106" s="146" t="s">
        <v>251</v>
      </c>
      <c r="D106" s="84" t="s">
        <v>252</v>
      </c>
      <c r="E106" s="84" t="s">
        <v>34</v>
      </c>
      <c r="F106" s="91" t="s">
        <v>35</v>
      </c>
      <c r="G106" s="91" t="s">
        <v>35</v>
      </c>
      <c r="H106" s="91" t="s">
        <v>35</v>
      </c>
      <c r="I106" s="60"/>
    </row>
    <row r="107" spans="1:9" ht="16" x14ac:dyDescent="0.25">
      <c r="A107" s="84" t="s">
        <v>30</v>
      </c>
      <c r="B107" s="84" t="s">
        <v>253</v>
      </c>
      <c r="C107" s="146" t="s">
        <v>254</v>
      </c>
      <c r="D107" s="84" t="s">
        <v>252</v>
      </c>
      <c r="E107" s="84" t="s">
        <v>34</v>
      </c>
      <c r="F107" s="91" t="s">
        <v>35</v>
      </c>
      <c r="G107" s="91" t="s">
        <v>35</v>
      </c>
      <c r="H107" s="91" t="s">
        <v>35</v>
      </c>
      <c r="I107" s="60"/>
    </row>
    <row r="108" spans="1:9" ht="16" x14ac:dyDescent="0.25">
      <c r="A108" s="84" t="s">
        <v>30</v>
      </c>
      <c r="B108" s="84" t="s">
        <v>255</v>
      </c>
      <c r="C108" s="146" t="s">
        <v>256</v>
      </c>
      <c r="D108" s="84" t="s">
        <v>252</v>
      </c>
      <c r="E108" s="84" t="s">
        <v>34</v>
      </c>
      <c r="F108" s="91" t="s">
        <v>35</v>
      </c>
      <c r="G108" s="91" t="s">
        <v>35</v>
      </c>
      <c r="H108" s="91" t="s">
        <v>35</v>
      </c>
      <c r="I108" s="60"/>
    </row>
    <row r="109" spans="1:9" ht="16" x14ac:dyDescent="0.25">
      <c r="A109" s="84" t="s">
        <v>30</v>
      </c>
      <c r="B109" s="84" t="s">
        <v>257</v>
      </c>
      <c r="C109" s="146" t="s">
        <v>258</v>
      </c>
      <c r="D109" s="84" t="s">
        <v>252</v>
      </c>
      <c r="E109" s="84" t="s">
        <v>34</v>
      </c>
      <c r="F109" s="91" t="s">
        <v>35</v>
      </c>
      <c r="G109" s="91" t="s">
        <v>35</v>
      </c>
      <c r="H109" s="91" t="s">
        <v>35</v>
      </c>
      <c r="I109" s="60"/>
    </row>
    <row r="110" spans="1:9" ht="16" x14ac:dyDescent="0.25">
      <c r="A110" s="84" t="s">
        <v>30</v>
      </c>
      <c r="B110" s="84" t="s">
        <v>259</v>
      </c>
      <c r="C110" s="146" t="s">
        <v>260</v>
      </c>
      <c r="D110" s="84" t="s">
        <v>33</v>
      </c>
      <c r="E110" s="84" t="s">
        <v>34</v>
      </c>
      <c r="F110" s="91" t="s">
        <v>45</v>
      </c>
      <c r="G110" s="91" t="s">
        <v>63</v>
      </c>
      <c r="H110" s="91" t="s">
        <v>35</v>
      </c>
      <c r="I110" s="60"/>
    </row>
    <row r="111" spans="1:9" ht="16" x14ac:dyDescent="0.25">
      <c r="A111" s="84" t="s">
        <v>30</v>
      </c>
      <c r="B111" s="84" t="s">
        <v>261</v>
      </c>
      <c r="C111" s="146" t="s">
        <v>262</v>
      </c>
      <c r="D111" s="84" t="s">
        <v>33</v>
      </c>
      <c r="E111" s="84" t="s">
        <v>34</v>
      </c>
      <c r="F111" s="91" t="s">
        <v>45</v>
      </c>
      <c r="G111" s="91" t="s">
        <v>46</v>
      </c>
      <c r="H111" s="91" t="s">
        <v>35</v>
      </c>
      <c r="I111" s="60"/>
    </row>
    <row r="112" spans="1:9" ht="16" x14ac:dyDescent="0.25">
      <c r="A112" s="84" t="s">
        <v>30</v>
      </c>
      <c r="B112" s="84" t="s">
        <v>263</v>
      </c>
      <c r="C112" s="146" t="s">
        <v>264</v>
      </c>
      <c r="D112" s="84" t="s">
        <v>33</v>
      </c>
      <c r="E112" s="84" t="s">
        <v>41</v>
      </c>
      <c r="F112" s="91" t="s">
        <v>35</v>
      </c>
      <c r="G112" s="91" t="s">
        <v>42</v>
      </c>
      <c r="H112" s="91" t="s">
        <v>35</v>
      </c>
      <c r="I112" s="60"/>
    </row>
    <row r="113" spans="1:9" ht="16" x14ac:dyDescent="0.25">
      <c r="A113" s="84" t="s">
        <v>30</v>
      </c>
      <c r="B113" s="84" t="s">
        <v>265</v>
      </c>
      <c r="C113" s="146" t="s">
        <v>266</v>
      </c>
      <c r="D113" s="84" t="s">
        <v>33</v>
      </c>
      <c r="E113" s="84" t="s">
        <v>34</v>
      </c>
      <c r="F113" s="91" t="s">
        <v>45</v>
      </c>
      <c r="G113" s="91" t="s">
        <v>46</v>
      </c>
      <c r="H113" s="91" t="s">
        <v>35</v>
      </c>
      <c r="I113" s="60"/>
    </row>
    <row r="114" spans="1:9" ht="16" x14ac:dyDescent="0.25">
      <c r="A114" s="84" t="s">
        <v>30</v>
      </c>
      <c r="B114" s="84" t="s">
        <v>267</v>
      </c>
      <c r="C114" s="146" t="s">
        <v>268</v>
      </c>
      <c r="D114" s="84" t="s">
        <v>33</v>
      </c>
      <c r="E114" s="84" t="s">
        <v>34</v>
      </c>
      <c r="F114" s="91" t="s">
        <v>35</v>
      </c>
      <c r="G114" s="91" t="s">
        <v>35</v>
      </c>
      <c r="H114" s="91" t="s">
        <v>35</v>
      </c>
      <c r="I114" s="60"/>
    </row>
    <row r="115" spans="1:9" ht="16" x14ac:dyDescent="0.25">
      <c r="A115" s="84" t="s">
        <v>30</v>
      </c>
      <c r="B115" s="84" t="s">
        <v>269</v>
      </c>
      <c r="C115" s="146" t="s">
        <v>270</v>
      </c>
      <c r="D115" s="84" t="s">
        <v>33</v>
      </c>
      <c r="E115" s="84" t="s">
        <v>41</v>
      </c>
      <c r="F115" s="91" t="s">
        <v>45</v>
      </c>
      <c r="G115" s="91" t="s">
        <v>98</v>
      </c>
      <c r="H115" s="91" t="s">
        <v>103</v>
      </c>
      <c r="I115" s="60"/>
    </row>
    <row r="116" spans="1:9" ht="16" x14ac:dyDescent="0.25">
      <c r="A116" s="84" t="s">
        <v>30</v>
      </c>
      <c r="B116" s="84" t="s">
        <v>271</v>
      </c>
      <c r="C116" s="146" t="s">
        <v>272</v>
      </c>
      <c r="D116" s="84" t="s">
        <v>33</v>
      </c>
      <c r="E116" s="84" t="s">
        <v>34</v>
      </c>
      <c r="F116" s="91" t="s">
        <v>45</v>
      </c>
      <c r="G116" s="91" t="s">
        <v>46</v>
      </c>
      <c r="H116" s="91" t="s">
        <v>35</v>
      </c>
      <c r="I116" s="60"/>
    </row>
    <row r="117" spans="1:9" ht="16" x14ac:dyDescent="0.25">
      <c r="A117" s="84" t="s">
        <v>30</v>
      </c>
      <c r="B117" s="84" t="s">
        <v>273</v>
      </c>
      <c r="C117" s="146" t="s">
        <v>274</v>
      </c>
      <c r="D117" s="84" t="s">
        <v>40</v>
      </c>
      <c r="E117" s="84" t="s">
        <v>41</v>
      </c>
      <c r="F117" s="91" t="s">
        <v>35</v>
      </c>
      <c r="G117" s="91" t="s">
        <v>42</v>
      </c>
      <c r="H117" s="91" t="s">
        <v>35</v>
      </c>
      <c r="I117" s="60"/>
    </row>
    <row r="118" spans="1:9" ht="16" x14ac:dyDescent="0.25">
      <c r="A118" s="84" t="s">
        <v>30</v>
      </c>
      <c r="B118" s="84" t="s">
        <v>275</v>
      </c>
      <c r="C118" s="146" t="s">
        <v>276</v>
      </c>
      <c r="D118" s="84" t="s">
        <v>40</v>
      </c>
      <c r="E118" s="84" t="s">
        <v>41</v>
      </c>
      <c r="F118" s="91" t="s">
        <v>35</v>
      </c>
      <c r="G118" s="91" t="s">
        <v>42</v>
      </c>
      <c r="H118" s="91" t="s">
        <v>35</v>
      </c>
      <c r="I118" s="60"/>
    </row>
    <row r="119" spans="1:9" ht="16" x14ac:dyDescent="0.25">
      <c r="A119" s="84" t="s">
        <v>30</v>
      </c>
      <c r="B119" s="84" t="s">
        <v>277</v>
      </c>
      <c r="C119" s="146" t="s">
        <v>278</v>
      </c>
      <c r="D119" s="84" t="s">
        <v>33</v>
      </c>
      <c r="E119" s="84" t="s">
        <v>34</v>
      </c>
      <c r="F119" s="91" t="s">
        <v>35</v>
      </c>
      <c r="G119" s="91" t="s">
        <v>35</v>
      </c>
      <c r="H119" s="91" t="s">
        <v>35</v>
      </c>
      <c r="I119" s="60"/>
    </row>
    <row r="120" spans="1:9" ht="16" x14ac:dyDescent="0.25">
      <c r="A120" s="84" t="s">
        <v>30</v>
      </c>
      <c r="B120" s="84" t="s">
        <v>279</v>
      </c>
      <c r="C120" s="146" t="s">
        <v>280</v>
      </c>
      <c r="D120" s="84" t="s">
        <v>33</v>
      </c>
      <c r="E120" s="84" t="s">
        <v>41</v>
      </c>
      <c r="F120" s="91" t="s">
        <v>35</v>
      </c>
      <c r="G120" s="91" t="s">
        <v>42</v>
      </c>
      <c r="H120" s="91" t="s">
        <v>35</v>
      </c>
      <c r="I120" s="60"/>
    </row>
    <row r="121" spans="1:9" ht="16" x14ac:dyDescent="0.25">
      <c r="A121" s="84" t="s">
        <v>30</v>
      </c>
      <c r="B121" s="84" t="s">
        <v>281</v>
      </c>
      <c r="C121" s="146" t="s">
        <v>282</v>
      </c>
      <c r="D121" s="84" t="s">
        <v>33</v>
      </c>
      <c r="E121" s="84" t="s">
        <v>34</v>
      </c>
      <c r="F121" s="91" t="s">
        <v>45</v>
      </c>
      <c r="G121" s="91" t="s">
        <v>46</v>
      </c>
      <c r="H121" s="91" t="s">
        <v>35</v>
      </c>
      <c r="I121" s="60"/>
    </row>
    <row r="122" spans="1:9" ht="16" x14ac:dyDescent="0.25">
      <c r="A122" s="84" t="s">
        <v>30</v>
      </c>
      <c r="B122" s="84" t="s">
        <v>283</v>
      </c>
      <c r="C122" s="146" t="s">
        <v>284</v>
      </c>
      <c r="D122" s="84" t="s">
        <v>33</v>
      </c>
      <c r="E122" s="84" t="s">
        <v>34</v>
      </c>
      <c r="F122" s="91" t="s">
        <v>45</v>
      </c>
      <c r="G122" s="91" t="s">
        <v>46</v>
      </c>
      <c r="H122" s="91" t="s">
        <v>35</v>
      </c>
      <c r="I122" s="60"/>
    </row>
    <row r="123" spans="1:9" ht="16" x14ac:dyDescent="0.25">
      <c r="A123" s="84" t="s">
        <v>30</v>
      </c>
      <c r="B123" s="84" t="s">
        <v>285</v>
      </c>
      <c r="C123" s="146" t="s">
        <v>286</v>
      </c>
      <c r="D123" s="84" t="s">
        <v>33</v>
      </c>
      <c r="E123" s="84" t="s">
        <v>34</v>
      </c>
      <c r="F123" s="91" t="s">
        <v>35</v>
      </c>
      <c r="G123" s="91" t="s">
        <v>35</v>
      </c>
      <c r="H123" s="91" t="s">
        <v>35</v>
      </c>
      <c r="I123" s="60"/>
    </row>
    <row r="124" spans="1:9" ht="16" x14ac:dyDescent="0.25">
      <c r="A124" s="84" t="s">
        <v>30</v>
      </c>
      <c r="B124" s="84" t="s">
        <v>287</v>
      </c>
      <c r="C124" s="146" t="s">
        <v>288</v>
      </c>
      <c r="D124" s="84" t="s">
        <v>33</v>
      </c>
      <c r="E124" s="84" t="s">
        <v>34</v>
      </c>
      <c r="F124" s="91" t="s">
        <v>35</v>
      </c>
      <c r="G124" s="91" t="s">
        <v>35</v>
      </c>
      <c r="H124" s="91" t="s">
        <v>35</v>
      </c>
      <c r="I124" s="60"/>
    </row>
    <row r="125" spans="1:9" ht="16" x14ac:dyDescent="0.25">
      <c r="A125" s="84" t="s">
        <v>30</v>
      </c>
      <c r="B125" s="84" t="s">
        <v>289</v>
      </c>
      <c r="C125" s="146" t="s">
        <v>290</v>
      </c>
      <c r="D125" s="84" t="s">
        <v>33</v>
      </c>
      <c r="E125" s="84" t="s">
        <v>34</v>
      </c>
      <c r="F125" s="91" t="s">
        <v>35</v>
      </c>
      <c r="G125" s="91" t="s">
        <v>35</v>
      </c>
      <c r="H125" s="91" t="s">
        <v>35</v>
      </c>
      <c r="I125" s="60"/>
    </row>
    <row r="126" spans="1:9" ht="16" x14ac:dyDescent="0.25">
      <c r="A126" s="84" t="s">
        <v>30</v>
      </c>
      <c r="B126" s="84" t="s">
        <v>291</v>
      </c>
      <c r="C126" s="146" t="s">
        <v>292</v>
      </c>
      <c r="D126" s="84" t="s">
        <v>33</v>
      </c>
      <c r="E126" s="84" t="s">
        <v>34</v>
      </c>
      <c r="F126" s="91" t="s">
        <v>35</v>
      </c>
      <c r="G126" s="91" t="s">
        <v>35</v>
      </c>
      <c r="H126" s="91" t="s">
        <v>35</v>
      </c>
      <c r="I126" s="60"/>
    </row>
    <row r="127" spans="1:9" ht="16" x14ac:dyDescent="0.25">
      <c r="A127" s="84" t="s">
        <v>30</v>
      </c>
      <c r="B127" s="84" t="s">
        <v>293</v>
      </c>
      <c r="C127" s="146" t="s">
        <v>294</v>
      </c>
      <c r="D127" s="84" t="s">
        <v>33</v>
      </c>
      <c r="E127" s="84" t="s">
        <v>34</v>
      </c>
      <c r="F127" s="91" t="s">
        <v>35</v>
      </c>
      <c r="G127" s="91" t="s">
        <v>35</v>
      </c>
      <c r="H127" s="91" t="s">
        <v>35</v>
      </c>
      <c r="I127" s="60"/>
    </row>
    <row r="128" spans="1:9" ht="16" x14ac:dyDescent="0.25">
      <c r="A128" s="84" t="s">
        <v>30</v>
      </c>
      <c r="B128" s="84" t="s">
        <v>295</v>
      </c>
      <c r="C128" s="146" t="s">
        <v>296</v>
      </c>
      <c r="D128" s="84" t="s">
        <v>33</v>
      </c>
      <c r="E128" s="84" t="s">
        <v>41</v>
      </c>
      <c r="F128" s="91" t="s">
        <v>45</v>
      </c>
      <c r="G128" s="91" t="s">
        <v>98</v>
      </c>
      <c r="H128" s="91" t="s">
        <v>35</v>
      </c>
      <c r="I128" s="60"/>
    </row>
    <row r="129" spans="1:9" ht="16" x14ac:dyDescent="0.25">
      <c r="A129" s="84" t="s">
        <v>30</v>
      </c>
      <c r="B129" s="84" t="s">
        <v>297</v>
      </c>
      <c r="C129" s="146" t="s">
        <v>298</v>
      </c>
      <c r="D129" s="84" t="s">
        <v>33</v>
      </c>
      <c r="E129" s="84" t="s">
        <v>34</v>
      </c>
      <c r="F129" s="91" t="s">
        <v>45</v>
      </c>
      <c r="G129" s="91" t="s">
        <v>46</v>
      </c>
      <c r="H129" s="91" t="s">
        <v>35</v>
      </c>
      <c r="I129" s="60"/>
    </row>
    <row r="130" spans="1:9" ht="16" x14ac:dyDescent="0.25">
      <c r="A130" s="84" t="s">
        <v>30</v>
      </c>
      <c r="B130" s="84" t="s">
        <v>299</v>
      </c>
      <c r="C130" s="146" t="s">
        <v>300</v>
      </c>
      <c r="D130" s="84" t="s">
        <v>33</v>
      </c>
      <c r="E130" s="84" t="s">
        <v>34</v>
      </c>
      <c r="F130" s="91" t="s">
        <v>45</v>
      </c>
      <c r="G130" s="91" t="s">
        <v>46</v>
      </c>
      <c r="H130" s="91" t="s">
        <v>35</v>
      </c>
      <c r="I130" s="60"/>
    </row>
    <row r="131" spans="1:9" ht="16" x14ac:dyDescent="0.25">
      <c r="A131" s="84" t="s">
        <v>30</v>
      </c>
      <c r="B131" s="84" t="s">
        <v>301</v>
      </c>
      <c r="C131" s="146" t="s">
        <v>302</v>
      </c>
      <c r="D131" s="84" t="s">
        <v>33</v>
      </c>
      <c r="E131" s="84" t="s">
        <v>34</v>
      </c>
      <c r="F131" s="91" t="s">
        <v>35</v>
      </c>
      <c r="G131" s="91" t="s">
        <v>35</v>
      </c>
      <c r="H131" s="91" t="s">
        <v>35</v>
      </c>
      <c r="I131" s="60"/>
    </row>
    <row r="132" spans="1:9" ht="16" x14ac:dyDescent="0.25">
      <c r="A132" s="84" t="s">
        <v>30</v>
      </c>
      <c r="B132" s="84" t="s">
        <v>303</v>
      </c>
      <c r="C132" s="146" t="s">
        <v>304</v>
      </c>
      <c r="D132" s="84" t="s">
        <v>33</v>
      </c>
      <c r="E132" s="84" t="s">
        <v>34</v>
      </c>
      <c r="F132" s="91" t="s">
        <v>35</v>
      </c>
      <c r="G132" s="91" t="s">
        <v>35</v>
      </c>
      <c r="H132" s="91" t="s">
        <v>35</v>
      </c>
      <c r="I132" s="60"/>
    </row>
    <row r="133" spans="1:9" ht="16" x14ac:dyDescent="0.25">
      <c r="A133" s="84" t="s">
        <v>30</v>
      </c>
      <c r="B133" s="84" t="s">
        <v>305</v>
      </c>
      <c r="C133" s="146" t="s">
        <v>306</v>
      </c>
      <c r="D133" s="84" t="s">
        <v>33</v>
      </c>
      <c r="E133" s="84" t="s">
        <v>34</v>
      </c>
      <c r="F133" s="91" t="s">
        <v>35</v>
      </c>
      <c r="G133" s="91" t="s">
        <v>35</v>
      </c>
      <c r="H133" s="91" t="s">
        <v>35</v>
      </c>
      <c r="I133" s="60"/>
    </row>
    <row r="134" spans="1:9" ht="16" x14ac:dyDescent="0.25">
      <c r="A134" s="84" t="s">
        <v>30</v>
      </c>
      <c r="B134" s="84" t="s">
        <v>307</v>
      </c>
      <c r="C134" s="146" t="s">
        <v>308</v>
      </c>
      <c r="D134" s="84" t="s">
        <v>40</v>
      </c>
      <c r="E134" s="84" t="s">
        <v>41</v>
      </c>
      <c r="F134" s="91" t="s">
        <v>35</v>
      </c>
      <c r="G134" s="91" t="s">
        <v>42</v>
      </c>
      <c r="H134" s="91" t="s">
        <v>35</v>
      </c>
      <c r="I134" s="60"/>
    </row>
    <row r="135" spans="1:9" ht="16" x14ac:dyDescent="0.25">
      <c r="A135" s="84" t="s">
        <v>30</v>
      </c>
      <c r="B135" s="84" t="s">
        <v>309</v>
      </c>
      <c r="C135" s="146" t="s">
        <v>310</v>
      </c>
      <c r="D135" s="84" t="s">
        <v>33</v>
      </c>
      <c r="E135" s="84" t="s">
        <v>34</v>
      </c>
      <c r="F135" s="91" t="s">
        <v>35</v>
      </c>
      <c r="G135" s="91" t="s">
        <v>35</v>
      </c>
      <c r="H135" s="91" t="s">
        <v>35</v>
      </c>
      <c r="I135" s="60"/>
    </row>
    <row r="136" spans="1:9" ht="16" x14ac:dyDescent="0.25">
      <c r="A136" s="84" t="s">
        <v>30</v>
      </c>
      <c r="B136" s="84" t="s">
        <v>311</v>
      </c>
      <c r="C136" s="146" t="s">
        <v>312</v>
      </c>
      <c r="D136" s="84" t="s">
        <v>40</v>
      </c>
      <c r="E136" s="84" t="s">
        <v>41</v>
      </c>
      <c r="F136" s="91" t="s">
        <v>35</v>
      </c>
      <c r="G136" s="91" t="s">
        <v>42</v>
      </c>
      <c r="H136" s="91" t="s">
        <v>35</v>
      </c>
      <c r="I136" s="60"/>
    </row>
    <row r="137" spans="1:9" ht="16" x14ac:dyDescent="0.25">
      <c r="A137" s="84" t="s">
        <v>30</v>
      </c>
      <c r="B137" s="84" t="s">
        <v>313</v>
      </c>
      <c r="C137" s="146" t="s">
        <v>314</v>
      </c>
      <c r="D137" s="84" t="s">
        <v>33</v>
      </c>
      <c r="E137" s="84" t="s">
        <v>41</v>
      </c>
      <c r="F137" s="91" t="s">
        <v>45</v>
      </c>
      <c r="G137" s="91" t="s">
        <v>315</v>
      </c>
      <c r="H137" s="91" t="s">
        <v>35</v>
      </c>
      <c r="I137" s="60"/>
    </row>
    <row r="138" spans="1:9" ht="16" x14ac:dyDescent="0.25">
      <c r="A138" s="84" t="s">
        <v>30</v>
      </c>
      <c r="B138" s="84" t="s">
        <v>316</v>
      </c>
      <c r="C138" s="146" t="s">
        <v>317</v>
      </c>
      <c r="D138" s="84" t="s">
        <v>33</v>
      </c>
      <c r="E138" s="84" t="s">
        <v>41</v>
      </c>
      <c r="F138" s="91" t="s">
        <v>45</v>
      </c>
      <c r="G138" s="91" t="s">
        <v>98</v>
      </c>
      <c r="H138" s="91" t="s">
        <v>35</v>
      </c>
      <c r="I138" s="60"/>
    </row>
    <row r="139" spans="1:9" ht="16" x14ac:dyDescent="0.25">
      <c r="A139" s="84" t="s">
        <v>30</v>
      </c>
      <c r="B139" s="84" t="s">
        <v>318</v>
      </c>
      <c r="C139" s="146" t="s">
        <v>319</v>
      </c>
      <c r="D139" s="84" t="s">
        <v>33</v>
      </c>
      <c r="E139" s="84" t="s">
        <v>41</v>
      </c>
      <c r="F139" s="91" t="s">
        <v>45</v>
      </c>
      <c r="G139" s="91" t="s">
        <v>42</v>
      </c>
      <c r="H139" s="91" t="s">
        <v>103</v>
      </c>
      <c r="I139" s="60"/>
    </row>
    <row r="140" spans="1:9" ht="16" x14ac:dyDescent="0.25">
      <c r="A140" s="84" t="s">
        <v>30</v>
      </c>
      <c r="B140" s="84" t="s">
        <v>320</v>
      </c>
      <c r="C140" s="146" t="s">
        <v>321</v>
      </c>
      <c r="D140" s="84" t="s">
        <v>33</v>
      </c>
      <c r="E140" s="84" t="s">
        <v>34</v>
      </c>
      <c r="F140" s="91" t="s">
        <v>35</v>
      </c>
      <c r="G140" s="91" t="s">
        <v>35</v>
      </c>
      <c r="H140" s="91" t="s">
        <v>35</v>
      </c>
      <c r="I140" s="60"/>
    </row>
    <row r="141" spans="1:9" ht="16" x14ac:dyDescent="0.25">
      <c r="A141" s="84" t="s">
        <v>30</v>
      </c>
      <c r="B141" s="84" t="s">
        <v>322</v>
      </c>
      <c r="C141" s="146" t="s">
        <v>323</v>
      </c>
      <c r="D141" s="84" t="s">
        <v>33</v>
      </c>
      <c r="E141" s="84" t="s">
        <v>34</v>
      </c>
      <c r="F141" s="91" t="s">
        <v>45</v>
      </c>
      <c r="G141" s="91" t="s">
        <v>46</v>
      </c>
      <c r="H141" s="91" t="s">
        <v>35</v>
      </c>
      <c r="I141" s="60"/>
    </row>
    <row r="142" spans="1:9" ht="16" x14ac:dyDescent="0.25">
      <c r="A142" s="84" t="s">
        <v>30</v>
      </c>
      <c r="B142" s="84" t="s">
        <v>324</v>
      </c>
      <c r="C142" s="146" t="s">
        <v>325</v>
      </c>
      <c r="D142" s="84" t="s">
        <v>33</v>
      </c>
      <c r="E142" s="84" t="s">
        <v>34</v>
      </c>
      <c r="F142" s="91" t="s">
        <v>45</v>
      </c>
      <c r="G142" s="91" t="s">
        <v>63</v>
      </c>
      <c r="H142" s="91" t="s">
        <v>35</v>
      </c>
      <c r="I142" s="60"/>
    </row>
    <row r="143" spans="1:9" ht="16" x14ac:dyDescent="0.25">
      <c r="A143" s="84" t="s">
        <v>30</v>
      </c>
      <c r="B143" s="84" t="s">
        <v>326</v>
      </c>
      <c r="C143" s="146" t="s">
        <v>327</v>
      </c>
      <c r="D143" s="84" t="s">
        <v>33</v>
      </c>
      <c r="E143" s="84" t="s">
        <v>34</v>
      </c>
      <c r="F143" s="91" t="s">
        <v>35</v>
      </c>
      <c r="G143" s="91" t="s">
        <v>35</v>
      </c>
      <c r="H143" s="91" t="s">
        <v>35</v>
      </c>
      <c r="I143" s="60"/>
    </row>
    <row r="144" spans="1:9" ht="16" x14ac:dyDescent="0.25">
      <c r="A144" s="84" t="s">
        <v>30</v>
      </c>
      <c r="B144" s="84" t="s">
        <v>328</v>
      </c>
      <c r="C144" s="146" t="s">
        <v>329</v>
      </c>
      <c r="D144" s="84" t="s">
        <v>33</v>
      </c>
      <c r="E144" s="84" t="s">
        <v>34</v>
      </c>
      <c r="F144" s="91" t="s">
        <v>35</v>
      </c>
      <c r="G144" s="91" t="s">
        <v>35</v>
      </c>
      <c r="H144" s="91" t="s">
        <v>35</v>
      </c>
      <c r="I144" s="60"/>
    </row>
    <row r="145" spans="1:9" ht="16" x14ac:dyDescent="0.25">
      <c r="A145" s="84" t="s">
        <v>30</v>
      </c>
      <c r="B145" s="84" t="s">
        <v>330</v>
      </c>
      <c r="C145" s="146" t="s">
        <v>331</v>
      </c>
      <c r="D145" s="84" t="s">
        <v>33</v>
      </c>
      <c r="E145" s="84" t="s">
        <v>34</v>
      </c>
      <c r="F145" s="91" t="s">
        <v>35</v>
      </c>
      <c r="G145" s="91" t="s">
        <v>35</v>
      </c>
      <c r="H145" s="91" t="s">
        <v>35</v>
      </c>
      <c r="I145" s="60"/>
    </row>
    <row r="146" spans="1:9" ht="16" x14ac:dyDescent="0.25">
      <c r="A146" s="84" t="s">
        <v>30</v>
      </c>
      <c r="B146" s="84" t="s">
        <v>332</v>
      </c>
      <c r="C146" s="146" t="s">
        <v>333</v>
      </c>
      <c r="D146" s="84" t="s">
        <v>33</v>
      </c>
      <c r="E146" s="84" t="s">
        <v>34</v>
      </c>
      <c r="F146" s="91" t="s">
        <v>35</v>
      </c>
      <c r="G146" s="91" t="s">
        <v>35</v>
      </c>
      <c r="H146" s="91" t="s">
        <v>35</v>
      </c>
      <c r="I146" s="60"/>
    </row>
    <row r="147" spans="1:9" ht="16" x14ac:dyDescent="0.25">
      <c r="A147" s="84" t="s">
        <v>30</v>
      </c>
      <c r="B147" s="84" t="s">
        <v>334</v>
      </c>
      <c r="C147" s="146" t="s">
        <v>335</v>
      </c>
      <c r="D147" s="84" t="s">
        <v>33</v>
      </c>
      <c r="E147" s="84" t="s">
        <v>34</v>
      </c>
      <c r="F147" s="91" t="s">
        <v>35</v>
      </c>
      <c r="G147" s="91" t="s">
        <v>35</v>
      </c>
      <c r="H147" s="91" t="s">
        <v>35</v>
      </c>
      <c r="I147" s="60"/>
    </row>
    <row r="148" spans="1:9" ht="16" x14ac:dyDescent="0.25">
      <c r="A148" s="84" t="s">
        <v>30</v>
      </c>
      <c r="B148" s="84" t="s">
        <v>336</v>
      </c>
      <c r="C148" s="146" t="s">
        <v>337</v>
      </c>
      <c r="D148" s="84" t="s">
        <v>33</v>
      </c>
      <c r="E148" s="84" t="s">
        <v>41</v>
      </c>
      <c r="F148" s="91" t="s">
        <v>35</v>
      </c>
      <c r="G148" s="91" t="s">
        <v>42</v>
      </c>
      <c r="H148" s="91" t="s">
        <v>35</v>
      </c>
      <c r="I148" s="60"/>
    </row>
    <row r="149" spans="1:9" ht="16" x14ac:dyDescent="0.25">
      <c r="A149" s="84" t="s">
        <v>30</v>
      </c>
      <c r="B149" s="84" t="s">
        <v>338</v>
      </c>
      <c r="C149" s="146" t="s">
        <v>339</v>
      </c>
      <c r="D149" s="84" t="s">
        <v>33</v>
      </c>
      <c r="E149" s="84" t="s">
        <v>34</v>
      </c>
      <c r="F149" s="91" t="s">
        <v>45</v>
      </c>
      <c r="G149" s="91" t="s">
        <v>46</v>
      </c>
      <c r="H149" s="91" t="s">
        <v>35</v>
      </c>
      <c r="I149" s="60"/>
    </row>
    <row r="150" spans="1:9" ht="16" x14ac:dyDescent="0.25">
      <c r="A150" s="84" t="s">
        <v>30</v>
      </c>
      <c r="B150" s="84" t="s">
        <v>340</v>
      </c>
      <c r="C150" s="146" t="s">
        <v>341</v>
      </c>
      <c r="D150" s="84" t="s">
        <v>33</v>
      </c>
      <c r="E150" s="84" t="s">
        <v>34</v>
      </c>
      <c r="F150" s="91" t="s">
        <v>45</v>
      </c>
      <c r="G150" s="91" t="s">
        <v>63</v>
      </c>
      <c r="H150" s="91" t="s">
        <v>35</v>
      </c>
      <c r="I150" s="60"/>
    </row>
    <row r="151" spans="1:9" ht="16" x14ac:dyDescent="0.25">
      <c r="A151" s="84" t="s">
        <v>30</v>
      </c>
      <c r="B151" s="84" t="s">
        <v>342</v>
      </c>
      <c r="C151" s="146" t="s">
        <v>343</v>
      </c>
      <c r="D151" s="84" t="s">
        <v>33</v>
      </c>
      <c r="E151" s="84" t="s">
        <v>34</v>
      </c>
      <c r="F151" s="91" t="s">
        <v>45</v>
      </c>
      <c r="G151" s="91" t="s">
        <v>46</v>
      </c>
      <c r="H151" s="91" t="s">
        <v>35</v>
      </c>
      <c r="I151" s="60"/>
    </row>
    <row r="152" spans="1:9" ht="16" x14ac:dyDescent="0.25">
      <c r="A152" s="84" t="s">
        <v>30</v>
      </c>
      <c r="B152" s="84" t="s">
        <v>344</v>
      </c>
      <c r="C152" s="146" t="s">
        <v>345</v>
      </c>
      <c r="D152" s="84" t="s">
        <v>33</v>
      </c>
      <c r="E152" s="84" t="s">
        <v>41</v>
      </c>
      <c r="F152" s="91" t="s">
        <v>45</v>
      </c>
      <c r="G152" s="91" t="s">
        <v>98</v>
      </c>
      <c r="H152" s="91" t="s">
        <v>35</v>
      </c>
      <c r="I152" s="60"/>
    </row>
    <row r="153" spans="1:9" ht="16" x14ac:dyDescent="0.25">
      <c r="A153" s="84" t="s">
        <v>30</v>
      </c>
      <c r="B153" s="84" t="s">
        <v>346</v>
      </c>
      <c r="C153" s="146" t="s">
        <v>347</v>
      </c>
      <c r="D153" s="84" t="s">
        <v>33</v>
      </c>
      <c r="E153" s="84" t="s">
        <v>41</v>
      </c>
      <c r="F153" s="91" t="s">
        <v>45</v>
      </c>
      <c r="G153" s="91" t="s">
        <v>60</v>
      </c>
      <c r="H153" s="91" t="s">
        <v>103</v>
      </c>
      <c r="I153" s="60"/>
    </row>
    <row r="154" spans="1:9" ht="16" x14ac:dyDescent="0.25">
      <c r="A154" s="84" t="s">
        <v>30</v>
      </c>
      <c r="B154" s="84" t="s">
        <v>348</v>
      </c>
      <c r="C154" s="146" t="s">
        <v>349</v>
      </c>
      <c r="D154" s="84" t="s">
        <v>33</v>
      </c>
      <c r="E154" s="84" t="s">
        <v>41</v>
      </c>
      <c r="F154" s="91" t="s">
        <v>45</v>
      </c>
      <c r="G154" s="91" t="s">
        <v>98</v>
      </c>
      <c r="H154" s="91" t="s">
        <v>35</v>
      </c>
      <c r="I154" s="60"/>
    </row>
    <row r="155" spans="1:9" ht="16" x14ac:dyDescent="0.25">
      <c r="A155" s="84" t="s">
        <v>30</v>
      </c>
      <c r="B155" s="84" t="s">
        <v>350</v>
      </c>
      <c r="C155" s="146" t="s">
        <v>351</v>
      </c>
      <c r="D155" s="84" t="s">
        <v>33</v>
      </c>
      <c r="E155" s="84" t="s">
        <v>34</v>
      </c>
      <c r="F155" s="91" t="s">
        <v>45</v>
      </c>
      <c r="G155" s="91" t="s">
        <v>46</v>
      </c>
      <c r="H155" s="91" t="s">
        <v>35</v>
      </c>
      <c r="I155" s="60"/>
    </row>
    <row r="156" spans="1:9" ht="16" x14ac:dyDescent="0.25">
      <c r="A156" s="84" t="s">
        <v>30</v>
      </c>
      <c r="B156" s="84" t="s">
        <v>352</v>
      </c>
      <c r="C156" s="146" t="s">
        <v>353</v>
      </c>
      <c r="D156" s="84" t="s">
        <v>33</v>
      </c>
      <c r="E156" s="84" t="s">
        <v>34</v>
      </c>
      <c r="F156" s="91" t="s">
        <v>35</v>
      </c>
      <c r="G156" s="91" t="s">
        <v>35</v>
      </c>
      <c r="H156" s="91" t="s">
        <v>35</v>
      </c>
      <c r="I156" s="60"/>
    </row>
    <row r="157" spans="1:9" ht="16" x14ac:dyDescent="0.25">
      <c r="A157" s="84" t="s">
        <v>30</v>
      </c>
      <c r="B157" s="84" t="s">
        <v>354</v>
      </c>
      <c r="C157" s="146" t="s">
        <v>355</v>
      </c>
      <c r="D157" s="84" t="s">
        <v>33</v>
      </c>
      <c r="E157" s="84" t="s">
        <v>34</v>
      </c>
      <c r="F157" s="91" t="s">
        <v>45</v>
      </c>
      <c r="G157" s="91" t="s">
        <v>46</v>
      </c>
      <c r="H157" s="91" t="s">
        <v>35</v>
      </c>
      <c r="I157" s="60"/>
    </row>
    <row r="158" spans="1:9" ht="16" x14ac:dyDescent="0.25">
      <c r="A158" s="84" t="s">
        <v>30</v>
      </c>
      <c r="B158" s="84" t="s">
        <v>356</v>
      </c>
      <c r="C158" s="146" t="s">
        <v>357</v>
      </c>
      <c r="D158" s="84" t="s">
        <v>358</v>
      </c>
      <c r="E158" s="84" t="s">
        <v>34</v>
      </c>
      <c r="F158" s="91" t="s">
        <v>35</v>
      </c>
      <c r="G158" s="91" t="s">
        <v>35</v>
      </c>
      <c r="H158" s="91" t="s">
        <v>35</v>
      </c>
      <c r="I158" s="60"/>
    </row>
    <row r="159" spans="1:9" ht="16" x14ac:dyDescent="0.25">
      <c r="A159" s="84" t="s">
        <v>30</v>
      </c>
      <c r="B159" s="84" t="s">
        <v>359</v>
      </c>
      <c r="C159" s="146" t="s">
        <v>360</v>
      </c>
      <c r="D159" s="84" t="s">
        <v>358</v>
      </c>
      <c r="E159" s="84" t="s">
        <v>41</v>
      </c>
      <c r="F159" s="91" t="s">
        <v>45</v>
      </c>
      <c r="G159" s="91" t="s">
        <v>60</v>
      </c>
      <c r="H159" s="91" t="s">
        <v>35</v>
      </c>
      <c r="I159" s="60"/>
    </row>
    <row r="160" spans="1:9" ht="16" x14ac:dyDescent="0.25">
      <c r="A160" s="84" t="s">
        <v>30</v>
      </c>
      <c r="B160" s="84" t="s">
        <v>361</v>
      </c>
      <c r="C160" s="146" t="s">
        <v>362</v>
      </c>
      <c r="D160" s="84" t="s">
        <v>358</v>
      </c>
      <c r="E160" s="84" t="s">
        <v>41</v>
      </c>
      <c r="F160" s="91" t="s">
        <v>35</v>
      </c>
      <c r="G160" s="91" t="s">
        <v>42</v>
      </c>
      <c r="H160" s="91" t="s">
        <v>35</v>
      </c>
      <c r="I160" s="60"/>
    </row>
    <row r="161" spans="1:11" ht="16" x14ac:dyDescent="0.25">
      <c r="A161" s="84" t="s">
        <v>30</v>
      </c>
      <c r="B161" s="84" t="s">
        <v>363</v>
      </c>
      <c r="C161" s="146" t="s">
        <v>364</v>
      </c>
      <c r="D161" s="84" t="s">
        <v>358</v>
      </c>
      <c r="E161" s="84" t="s">
        <v>34</v>
      </c>
      <c r="F161" s="91" t="s">
        <v>35</v>
      </c>
      <c r="G161" s="91" t="s">
        <v>35</v>
      </c>
      <c r="H161" s="91" t="s">
        <v>35</v>
      </c>
      <c r="I161" s="60"/>
    </row>
    <row r="162" spans="1:11" ht="16" x14ac:dyDescent="0.25">
      <c r="A162" s="84" t="s">
        <v>30</v>
      </c>
      <c r="B162" s="84" t="s">
        <v>365</v>
      </c>
      <c r="C162" s="146" t="s">
        <v>366</v>
      </c>
      <c r="D162" s="84" t="s">
        <v>358</v>
      </c>
      <c r="E162" s="84" t="s">
        <v>34</v>
      </c>
      <c r="F162" s="91" t="s">
        <v>35</v>
      </c>
      <c r="G162" s="91" t="s">
        <v>35</v>
      </c>
      <c r="H162" s="91" t="s">
        <v>35</v>
      </c>
      <c r="I162" s="60"/>
    </row>
    <row r="163" spans="1:11" ht="16" x14ac:dyDescent="0.25">
      <c r="A163" s="84" t="s">
        <v>30</v>
      </c>
      <c r="B163" s="84" t="s">
        <v>367</v>
      </c>
      <c r="C163" s="146" t="s">
        <v>368</v>
      </c>
      <c r="D163" s="84" t="s">
        <v>358</v>
      </c>
      <c r="E163" s="84" t="s">
        <v>34</v>
      </c>
      <c r="F163" s="91" t="s">
        <v>35</v>
      </c>
      <c r="G163" s="91" t="s">
        <v>35</v>
      </c>
      <c r="H163" s="91" t="s">
        <v>35</v>
      </c>
      <c r="I163" s="60"/>
    </row>
    <row r="164" spans="1:11" ht="16" x14ac:dyDescent="0.25">
      <c r="A164" s="84" t="s">
        <v>30</v>
      </c>
      <c r="B164" s="84" t="s">
        <v>369</v>
      </c>
      <c r="C164" s="146" t="s">
        <v>370</v>
      </c>
      <c r="D164" s="84" t="s">
        <v>358</v>
      </c>
      <c r="E164" s="84" t="s">
        <v>34</v>
      </c>
      <c r="F164" s="91" t="s">
        <v>45</v>
      </c>
      <c r="G164" s="91" t="s">
        <v>46</v>
      </c>
      <c r="H164" s="91" t="s">
        <v>35</v>
      </c>
      <c r="I164" s="60"/>
    </row>
    <row r="165" spans="1:11" ht="16" x14ac:dyDescent="0.25">
      <c r="A165" s="84" t="s">
        <v>30</v>
      </c>
      <c r="B165" s="84" t="s">
        <v>371</v>
      </c>
      <c r="C165" s="146" t="s">
        <v>372</v>
      </c>
      <c r="D165" s="84" t="s">
        <v>358</v>
      </c>
      <c r="E165" s="84" t="s">
        <v>34</v>
      </c>
      <c r="F165" s="91" t="s">
        <v>35</v>
      </c>
      <c r="G165" s="91" t="s">
        <v>35</v>
      </c>
      <c r="H165" s="91" t="s">
        <v>35</v>
      </c>
      <c r="I165" s="60"/>
    </row>
    <row r="166" spans="1:11" ht="16" x14ac:dyDescent="0.25">
      <c r="A166" s="84" t="s">
        <v>30</v>
      </c>
      <c r="B166" s="84" t="s">
        <v>373</v>
      </c>
      <c r="C166" s="146" t="s">
        <v>374</v>
      </c>
      <c r="D166" s="84" t="s">
        <v>358</v>
      </c>
      <c r="E166" s="84" t="s">
        <v>34</v>
      </c>
      <c r="F166" s="91" t="s">
        <v>45</v>
      </c>
      <c r="G166" s="91" t="s">
        <v>129</v>
      </c>
      <c r="H166" s="91" t="s">
        <v>35</v>
      </c>
      <c r="I166" s="60"/>
    </row>
    <row r="167" spans="1:11" ht="16" x14ac:dyDescent="0.25">
      <c r="A167" s="84" t="s">
        <v>30</v>
      </c>
      <c r="B167" s="84" t="s">
        <v>375</v>
      </c>
      <c r="C167" s="146" t="s">
        <v>376</v>
      </c>
      <c r="D167" s="84" t="s">
        <v>358</v>
      </c>
      <c r="E167" s="84" t="s">
        <v>34</v>
      </c>
      <c r="F167" s="91" t="s">
        <v>45</v>
      </c>
      <c r="G167" s="91" t="s">
        <v>46</v>
      </c>
      <c r="H167" s="91" t="s">
        <v>35</v>
      </c>
      <c r="I167" s="60"/>
    </row>
    <row r="168" spans="1:11" ht="16" x14ac:dyDescent="0.25">
      <c r="A168" s="84" t="s">
        <v>30</v>
      </c>
      <c r="B168" s="84" t="s">
        <v>377</v>
      </c>
      <c r="C168" s="146" t="s">
        <v>378</v>
      </c>
      <c r="D168" s="84" t="s">
        <v>358</v>
      </c>
      <c r="E168" s="84" t="s">
        <v>34</v>
      </c>
      <c r="F168" s="91" t="s">
        <v>35</v>
      </c>
      <c r="G168" s="91" t="s">
        <v>35</v>
      </c>
      <c r="H168" s="91" t="s">
        <v>35</v>
      </c>
      <c r="I168" s="60"/>
    </row>
    <row r="169" spans="1:11" ht="16" x14ac:dyDescent="0.25">
      <c r="A169" s="84" t="s">
        <v>30</v>
      </c>
      <c r="B169" s="84" t="s">
        <v>379</v>
      </c>
      <c r="C169" s="146" t="s">
        <v>380</v>
      </c>
      <c r="D169" s="84" t="s">
        <v>358</v>
      </c>
      <c r="E169" s="84" t="s">
        <v>41</v>
      </c>
      <c r="F169" s="91" t="s">
        <v>45</v>
      </c>
      <c r="G169" s="91" t="s">
        <v>98</v>
      </c>
      <c r="H169" s="91" t="s">
        <v>103</v>
      </c>
      <c r="I169" s="60"/>
    </row>
    <row r="170" spans="1:11" ht="16" x14ac:dyDescent="0.25">
      <c r="A170" s="84" t="s">
        <v>30</v>
      </c>
      <c r="B170" s="84" t="s">
        <v>381</v>
      </c>
      <c r="C170" s="146" t="s">
        <v>382</v>
      </c>
      <c r="D170" s="84" t="s">
        <v>358</v>
      </c>
      <c r="E170" s="84" t="s">
        <v>41</v>
      </c>
      <c r="F170" s="91" t="s">
        <v>45</v>
      </c>
      <c r="G170" s="91" t="s">
        <v>98</v>
      </c>
      <c r="H170" s="91" t="s">
        <v>103</v>
      </c>
      <c r="I170" s="60"/>
    </row>
    <row r="171" spans="1:11" ht="16" x14ac:dyDescent="0.25">
      <c r="A171" s="85" t="s">
        <v>30</v>
      </c>
      <c r="B171" s="85" t="s">
        <v>383</v>
      </c>
      <c r="C171" s="150" t="s">
        <v>384</v>
      </c>
      <c r="D171" s="85" t="s">
        <v>358</v>
      </c>
      <c r="E171" s="90" t="s">
        <v>34</v>
      </c>
      <c r="F171" s="91" t="s">
        <v>35</v>
      </c>
      <c r="G171" s="91" t="s">
        <v>35</v>
      </c>
      <c r="H171" s="91" t="s">
        <v>35</v>
      </c>
      <c r="I171" s="60"/>
    </row>
    <row r="172" spans="1:11" ht="12.5" x14ac:dyDescent="0.25">
      <c r="A172" s="62"/>
      <c r="B172" s="62"/>
      <c r="C172" s="62"/>
      <c r="D172" s="62"/>
      <c r="E172" s="62"/>
      <c r="F172" s="63"/>
      <c r="G172" s="63"/>
      <c r="H172" s="63"/>
      <c r="I172" s="60"/>
    </row>
    <row r="173" spans="1:11" ht="12.5" x14ac:dyDescent="0.25">
      <c r="A173" s="62"/>
      <c r="B173" s="62"/>
      <c r="C173" s="62"/>
      <c r="D173" s="62"/>
      <c r="E173" s="62"/>
      <c r="F173" s="63"/>
      <c r="G173" s="63"/>
      <c r="H173" s="63"/>
    </row>
    <row r="174" spans="1:11" thickBot="1" x14ac:dyDescent="0.3">
      <c r="A174" s="62"/>
      <c r="B174" s="62"/>
      <c r="C174" s="62"/>
      <c r="D174" s="62"/>
      <c r="E174" s="62"/>
      <c r="F174" s="63"/>
      <c r="G174" s="63"/>
      <c r="H174" s="63"/>
    </row>
    <row r="175" spans="1:11" ht="14" x14ac:dyDescent="0.4">
      <c r="A175" s="71" t="s">
        <v>385</v>
      </c>
      <c r="B175" s="92"/>
      <c r="C175" s="92"/>
      <c r="D175" s="92"/>
      <c r="E175" s="92"/>
      <c r="F175" s="92"/>
      <c r="G175" s="92"/>
      <c r="H175" s="92"/>
    </row>
    <row r="176" spans="1:11" s="24" customFormat="1" ht="14" x14ac:dyDescent="0.4">
      <c r="A176" s="93" t="s">
        <v>15</v>
      </c>
      <c r="B176" s="97"/>
      <c r="C176" s="98"/>
      <c r="D176" s="98"/>
      <c r="E176" s="98"/>
      <c r="F176" s="98"/>
      <c r="G176" s="98"/>
      <c r="H176" s="57"/>
      <c r="I176" s="43"/>
      <c r="J176" s="43"/>
      <c r="K176" s="43"/>
    </row>
    <row r="177" spans="1:11" s="24" customFormat="1" ht="11.5" x14ac:dyDescent="0.25">
      <c r="A177" s="96" t="s">
        <v>386</v>
      </c>
      <c r="B177" s="95"/>
      <c r="C177" s="95"/>
      <c r="D177" s="95"/>
      <c r="E177" s="95"/>
      <c r="F177" s="95"/>
      <c r="G177" s="95"/>
      <c r="H177" s="95"/>
      <c r="I177" s="44"/>
      <c r="J177" s="44"/>
      <c r="K177" s="44"/>
    </row>
    <row r="178" spans="1:11" thickBot="1" x14ac:dyDescent="0.3">
      <c r="A178" s="94"/>
      <c r="B178" s="94"/>
      <c r="C178" s="94"/>
      <c r="D178" s="94"/>
      <c r="E178" s="94"/>
      <c r="F178" s="94"/>
      <c r="G178" s="94"/>
      <c r="H178" s="94"/>
    </row>
    <row r="179" spans="1:11" ht="18" thickTop="1" x14ac:dyDescent="0.45">
      <c r="A179" s="86"/>
      <c r="B179" s="86"/>
      <c r="C179" s="86"/>
      <c r="D179" s="86"/>
      <c r="E179" s="86"/>
      <c r="F179" s="86"/>
      <c r="G179" s="86"/>
      <c r="H179" s="86"/>
    </row>
  </sheetData>
  <sortState xmlns:xlrd2="http://schemas.microsoft.com/office/spreadsheetml/2017/richdata2" ref="A5:H178">
    <sortCondition ref="B88"/>
  </sortState>
  <conditionalFormatting sqref="F5:H174">
    <cfRule type="cellIs" dxfId="86" priority="16" operator="equal">
      <formula>"potencial bueno o superior"</formula>
    </cfRule>
    <cfRule type="cellIs" dxfId="85" priority="17" stopIfTrue="1" operator="equal">
      <formula>"máximo potencial"</formula>
    </cfRule>
    <cfRule type="cellIs" dxfId="84" priority="18" stopIfTrue="1" operator="equal">
      <formula>"muy bueno"</formula>
    </cfRule>
    <cfRule type="cellIs" dxfId="83" priority="19" stopIfTrue="1" operator="equal">
      <formula>"ONA"</formula>
    </cfRule>
    <cfRule type="cellIs" dxfId="82" priority="20" stopIfTrue="1" operator="equal">
      <formula>"POTENTZIAL ONA EDO HOBEAGOA"</formula>
    </cfRule>
    <cfRule type="cellIs" dxfId="81" priority="21" stopIfTrue="1" operator="equal">
      <formula>"POTENTZIAL ONARGARRIA"</formula>
    </cfRule>
    <cfRule type="cellIs" dxfId="80" priority="22" stopIfTrue="1" operator="equal">
      <formula>"NEURRIZKOA"</formula>
    </cfRule>
    <cfRule type="cellIs" dxfId="79" priority="23" stopIfTrue="1" operator="equal">
      <formula>"POTENTZIAL ESKASA"</formula>
    </cfRule>
    <cfRule type="cellIs" dxfId="78" priority="24" stopIfTrue="1" operator="equal">
      <formula>"ESKASA"</formula>
    </cfRule>
    <cfRule type="cellIs" dxfId="77" priority="25" stopIfTrue="1" operator="equal">
      <formula>"ONA BAINO OKERRAGOA"</formula>
    </cfRule>
    <cfRule type="cellIs" dxfId="76" priority="26" stopIfTrue="1" operator="equal">
      <formula>"EZ DU BETETZEN"</formula>
    </cfRule>
    <cfRule type="cellIs" dxfId="75" priority="27" stopIfTrue="1" operator="equal">
      <formula>"POTENTZIAL TXARRA"</formula>
    </cfRule>
    <cfRule type="cellIs" dxfId="74" priority="28" stopIfTrue="1" operator="equal">
      <formula>"TXARRA"</formula>
    </cfRule>
    <cfRule type="cellIs" dxfId="73" priority="29" stopIfTrue="1" operator="equal">
      <formula>"indicador no valido"</formula>
    </cfRule>
    <cfRule type="cellIs" dxfId="72" priority="30" stopIfTrue="1" operator="equal">
      <formula>"no evaluado"</formula>
    </cfRule>
  </conditionalFormatting>
  <conditionalFormatting sqref="F171:H174">
    <cfRule type="cellIs" dxfId="71" priority="1" operator="equal">
      <formula>"potencial bueno o superior"</formula>
    </cfRule>
    <cfRule type="cellIs" dxfId="70" priority="2" stopIfTrue="1" operator="equal">
      <formula>"máximo potencial"</formula>
    </cfRule>
    <cfRule type="cellIs" dxfId="69" priority="3" stopIfTrue="1" operator="equal">
      <formula>"muy bueno"</formula>
    </cfRule>
    <cfRule type="cellIs" dxfId="68" priority="4" stopIfTrue="1" operator="equal">
      <formula>"bueno"</formula>
    </cfRule>
    <cfRule type="cellIs" dxfId="67" priority="5" stopIfTrue="1" operator="equal">
      <formula>"potencial bueno"</formula>
    </cfRule>
    <cfRule type="cellIs" dxfId="66" priority="6" stopIfTrue="1" operator="equal">
      <formula>"potencial moderado"</formula>
    </cfRule>
    <cfRule type="cellIs" dxfId="65" priority="7" stopIfTrue="1" operator="equal">
      <formula>"moderado"</formula>
    </cfRule>
    <cfRule type="cellIs" dxfId="64" priority="8" stopIfTrue="1" operator="equal">
      <formula>"potencial deficiente"</formula>
    </cfRule>
    <cfRule type="cellIs" dxfId="63" priority="9" stopIfTrue="1" operator="equal">
      <formula>"deficiente"</formula>
    </cfRule>
    <cfRule type="cellIs" dxfId="62" priority="10" stopIfTrue="1" operator="equal">
      <formula>"peor que bueno"</formula>
    </cfRule>
    <cfRule type="cellIs" dxfId="61" priority="11" stopIfTrue="1" operator="equal">
      <formula>"no alcanza el bueno"</formula>
    </cfRule>
    <cfRule type="cellIs" dxfId="60" priority="12" stopIfTrue="1" operator="equal">
      <formula>"potencial malo"</formula>
    </cfRule>
    <cfRule type="cellIs" dxfId="59" priority="13" stopIfTrue="1" operator="equal">
      <formula>"malo"</formula>
    </cfRule>
    <cfRule type="cellIs" dxfId="58" priority="14" stopIfTrue="1" operator="equal">
      <formula>"indicador no valido"</formula>
    </cfRule>
    <cfRule type="cellIs" dxfId="57" priority="15" stopIfTrue="1" operator="equal">
      <formula>"no evaluado"</formula>
    </cfRule>
  </conditionalFormatting>
  <hyperlinks>
    <hyperlink ref="A177" r:id="rId1" xr:uid="{00000000-0004-0000-0100-000000000000}"/>
  </hyperlinks>
  <pageMargins left="0.74803149606299213" right="0.74803149606299213" top="0.98425196850393704" bottom="0.98425196850393704" header="0" footer="0"/>
  <pageSetup paperSize="9" scale="75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50"/>
  <sheetViews>
    <sheetView showGridLines="0" zoomScale="90" zoomScaleNormal="90" workbookViewId="0">
      <pane ySplit="4" topLeftCell="A134" activePane="bottomLeft" state="frozen"/>
      <selection pane="bottomLeft"/>
    </sheetView>
  </sheetViews>
  <sheetFormatPr defaultColWidth="11.453125" defaultRowHeight="13" x14ac:dyDescent="0.3"/>
  <cols>
    <col min="1" max="1" width="23" style="1" customWidth="1"/>
    <col min="2" max="2" width="20.1796875" style="5" customWidth="1"/>
    <col min="3" max="3" width="42.26953125" style="1" customWidth="1"/>
    <col min="4" max="4" width="29.26953125" style="1" customWidth="1"/>
    <col min="5" max="5" width="18.81640625" style="1" customWidth="1"/>
    <col min="6" max="6" width="28.7265625" style="2" customWidth="1"/>
    <col min="7" max="11" width="28.7265625" style="1" customWidth="1"/>
    <col min="12" max="16384" width="11.453125" style="1"/>
  </cols>
  <sheetData>
    <row r="1" spans="1:13" s="32" customFormat="1" ht="25" customHeight="1" thickTop="1" x14ac:dyDescent="0.45">
      <c r="A1" s="86" t="s">
        <v>387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31"/>
      <c r="M1" s="31"/>
    </row>
    <row r="2" spans="1:13" s="31" customFormat="1" ht="20" x14ac:dyDescent="0.45">
      <c r="A2" s="87" t="s">
        <v>388</v>
      </c>
      <c r="B2" s="87"/>
      <c r="C2" s="87"/>
      <c r="D2" s="87"/>
      <c r="E2" s="87"/>
      <c r="F2" s="87"/>
      <c r="G2" s="87"/>
      <c r="H2" s="87"/>
      <c r="I2" s="34"/>
      <c r="J2" s="34"/>
      <c r="K2" s="34"/>
    </row>
    <row r="3" spans="1:13" s="31" customFormat="1" ht="20" x14ac:dyDescent="0.25">
      <c r="A3" s="34"/>
      <c r="B3" s="34"/>
      <c r="C3" s="34"/>
      <c r="D3" s="34"/>
      <c r="E3" s="34"/>
      <c r="F3" s="103"/>
      <c r="G3" s="103"/>
      <c r="H3" s="103"/>
      <c r="I3" s="103"/>
      <c r="J3" s="103"/>
      <c r="K3" s="103"/>
    </row>
    <row r="4" spans="1:13" s="21" customFormat="1" ht="33" customHeight="1" x14ac:dyDescent="0.25">
      <c r="A4" s="83" t="s">
        <v>22</v>
      </c>
      <c r="B4" s="83" t="s">
        <v>23</v>
      </c>
      <c r="C4" s="83" t="s">
        <v>24</v>
      </c>
      <c r="D4" s="83" t="s">
        <v>25</v>
      </c>
      <c r="E4" s="83" t="s">
        <v>26</v>
      </c>
      <c r="F4" s="89">
        <v>2018</v>
      </c>
      <c r="G4" s="89">
        <v>2019</v>
      </c>
      <c r="H4" s="89">
        <v>2020</v>
      </c>
      <c r="I4" s="89">
        <v>2021</v>
      </c>
      <c r="J4" s="89">
        <v>2022</v>
      </c>
      <c r="K4" s="89">
        <v>2023</v>
      </c>
    </row>
    <row r="5" spans="1:13" s="21" customFormat="1" ht="16" x14ac:dyDescent="0.25">
      <c r="A5" s="84" t="s">
        <v>30</v>
      </c>
      <c r="B5" s="99" t="s">
        <v>31</v>
      </c>
      <c r="C5" s="84" t="s">
        <v>32</v>
      </c>
      <c r="D5" s="84" t="s">
        <v>33</v>
      </c>
      <c r="E5" s="84" t="s">
        <v>34</v>
      </c>
      <c r="F5" s="91" t="s">
        <v>46</v>
      </c>
      <c r="G5" s="91" t="s">
        <v>35</v>
      </c>
      <c r="H5" s="91" t="s">
        <v>46</v>
      </c>
      <c r="I5" s="91" t="s">
        <v>35</v>
      </c>
      <c r="J5" s="91" t="s">
        <v>35</v>
      </c>
      <c r="K5" s="91" t="s">
        <v>35</v>
      </c>
    </row>
    <row r="6" spans="1:13" s="21" customFormat="1" ht="16" x14ac:dyDescent="0.25">
      <c r="A6" s="84" t="s">
        <v>30</v>
      </c>
      <c r="B6" s="99" t="s">
        <v>36</v>
      </c>
      <c r="C6" s="84" t="s">
        <v>37</v>
      </c>
      <c r="D6" s="84" t="s">
        <v>33</v>
      </c>
      <c r="E6" s="84" t="s">
        <v>34</v>
      </c>
      <c r="F6" s="91" t="s">
        <v>35</v>
      </c>
      <c r="G6" s="91" t="s">
        <v>35</v>
      </c>
      <c r="H6" s="91" t="s">
        <v>35</v>
      </c>
      <c r="I6" s="91" t="s">
        <v>35</v>
      </c>
      <c r="J6" s="91" t="s">
        <v>35</v>
      </c>
      <c r="K6" s="91" t="s">
        <v>35</v>
      </c>
    </row>
    <row r="7" spans="1:13" s="21" customFormat="1" ht="16" x14ac:dyDescent="0.25">
      <c r="A7" s="84" t="s">
        <v>30</v>
      </c>
      <c r="B7" s="99" t="s">
        <v>38</v>
      </c>
      <c r="C7" s="84" t="s">
        <v>39</v>
      </c>
      <c r="D7" s="84" t="s">
        <v>40</v>
      </c>
      <c r="E7" s="84" t="s">
        <v>41</v>
      </c>
      <c r="F7" s="91" t="s">
        <v>389</v>
      </c>
      <c r="G7" s="91" t="s">
        <v>389</v>
      </c>
      <c r="H7" s="91" t="s">
        <v>389</v>
      </c>
      <c r="I7" s="91" t="s">
        <v>389</v>
      </c>
      <c r="J7" s="91" t="s">
        <v>389</v>
      </c>
      <c r="K7" s="91" t="s">
        <v>389</v>
      </c>
    </row>
    <row r="8" spans="1:13" s="21" customFormat="1" ht="16" x14ac:dyDescent="0.25">
      <c r="A8" s="84" t="s">
        <v>30</v>
      </c>
      <c r="B8" s="99" t="s">
        <v>43</v>
      </c>
      <c r="C8" s="84" t="s">
        <v>44</v>
      </c>
      <c r="D8" s="84" t="s">
        <v>33</v>
      </c>
      <c r="E8" s="84" t="s">
        <v>34</v>
      </c>
      <c r="F8" s="91" t="s">
        <v>35</v>
      </c>
      <c r="G8" s="91" t="s">
        <v>35</v>
      </c>
      <c r="H8" s="91" t="s">
        <v>35</v>
      </c>
      <c r="I8" s="91" t="s">
        <v>35</v>
      </c>
      <c r="J8" s="91" t="s">
        <v>63</v>
      </c>
      <c r="K8" s="91" t="s">
        <v>46</v>
      </c>
    </row>
    <row r="9" spans="1:13" s="21" customFormat="1" ht="16" x14ac:dyDescent="0.25">
      <c r="A9" s="84" t="s">
        <v>30</v>
      </c>
      <c r="B9" s="99" t="s">
        <v>47</v>
      </c>
      <c r="C9" s="84" t="s">
        <v>48</v>
      </c>
      <c r="D9" s="84" t="s">
        <v>33</v>
      </c>
      <c r="E9" s="84" t="s">
        <v>34</v>
      </c>
      <c r="F9" s="91" t="s">
        <v>35</v>
      </c>
      <c r="G9" s="91" t="s">
        <v>35</v>
      </c>
      <c r="H9" s="91" t="s">
        <v>35</v>
      </c>
      <c r="I9" s="91" t="s">
        <v>35</v>
      </c>
      <c r="J9" s="91" t="s">
        <v>35</v>
      </c>
      <c r="K9" s="91" t="s">
        <v>35</v>
      </c>
    </row>
    <row r="10" spans="1:13" s="21" customFormat="1" ht="16" x14ac:dyDescent="0.25">
      <c r="A10" s="84" t="s">
        <v>30</v>
      </c>
      <c r="B10" s="99" t="s">
        <v>49</v>
      </c>
      <c r="C10" s="84" t="s">
        <v>50</v>
      </c>
      <c r="D10" s="84" t="s">
        <v>33</v>
      </c>
      <c r="E10" s="84" t="s">
        <v>34</v>
      </c>
      <c r="F10" s="91" t="s">
        <v>35</v>
      </c>
      <c r="G10" s="91" t="s">
        <v>35</v>
      </c>
      <c r="H10" s="91" t="s">
        <v>35</v>
      </c>
      <c r="I10" s="91" t="s">
        <v>35</v>
      </c>
      <c r="J10" s="91" t="s">
        <v>35</v>
      </c>
      <c r="K10" s="91" t="s">
        <v>35</v>
      </c>
    </row>
    <row r="11" spans="1:13" s="21" customFormat="1" ht="16" x14ac:dyDescent="0.25">
      <c r="A11" s="84" t="s">
        <v>30</v>
      </c>
      <c r="B11" s="99" t="s">
        <v>51</v>
      </c>
      <c r="C11" s="84" t="s">
        <v>52</v>
      </c>
      <c r="D11" s="84" t="s">
        <v>40</v>
      </c>
      <c r="E11" s="84" t="s">
        <v>53</v>
      </c>
      <c r="F11" s="91" t="s">
        <v>389</v>
      </c>
      <c r="G11" s="91" t="s">
        <v>389</v>
      </c>
      <c r="H11" s="91" t="s">
        <v>389</v>
      </c>
      <c r="I11" s="91" t="s">
        <v>389</v>
      </c>
      <c r="J11" s="91" t="s">
        <v>389</v>
      </c>
      <c r="K11" s="91" t="s">
        <v>389</v>
      </c>
    </row>
    <row r="12" spans="1:13" s="21" customFormat="1" ht="16" x14ac:dyDescent="0.25">
      <c r="A12" s="84" t="s">
        <v>30</v>
      </c>
      <c r="B12" s="99" t="s">
        <v>54</v>
      </c>
      <c r="C12" s="84" t="s">
        <v>55</v>
      </c>
      <c r="D12" s="84" t="s">
        <v>33</v>
      </c>
      <c r="E12" s="84" t="s">
        <v>34</v>
      </c>
      <c r="F12" s="91" t="s">
        <v>35</v>
      </c>
      <c r="G12" s="91" t="s">
        <v>35</v>
      </c>
      <c r="H12" s="91" t="s">
        <v>35</v>
      </c>
      <c r="I12" s="91" t="s">
        <v>35</v>
      </c>
      <c r="J12" s="91" t="s">
        <v>35</v>
      </c>
      <c r="K12" s="91" t="s">
        <v>35</v>
      </c>
    </row>
    <row r="13" spans="1:13" s="21" customFormat="1" ht="16" x14ac:dyDescent="0.25">
      <c r="A13" s="84" t="s">
        <v>30</v>
      </c>
      <c r="B13" s="99" t="s">
        <v>56</v>
      </c>
      <c r="C13" s="84" t="s">
        <v>57</v>
      </c>
      <c r="D13" s="84" t="s">
        <v>33</v>
      </c>
      <c r="E13" s="84" t="s">
        <v>34</v>
      </c>
      <c r="F13" s="91" t="s">
        <v>35</v>
      </c>
      <c r="G13" s="91" t="s">
        <v>35</v>
      </c>
      <c r="H13" s="91" t="s">
        <v>46</v>
      </c>
      <c r="I13" s="91" t="s">
        <v>35</v>
      </c>
      <c r="J13" s="91" t="s">
        <v>35</v>
      </c>
      <c r="K13" s="91" t="s">
        <v>35</v>
      </c>
    </row>
    <row r="14" spans="1:13" s="21" customFormat="1" ht="16" x14ac:dyDescent="0.25">
      <c r="A14" s="84" t="s">
        <v>30</v>
      </c>
      <c r="B14" s="99" t="s">
        <v>58</v>
      </c>
      <c r="C14" s="84" t="s">
        <v>59</v>
      </c>
      <c r="D14" s="84" t="s">
        <v>33</v>
      </c>
      <c r="E14" s="84" t="s">
        <v>41</v>
      </c>
      <c r="F14" s="91" t="s">
        <v>98</v>
      </c>
      <c r="G14" s="91" t="s">
        <v>98</v>
      </c>
      <c r="H14" s="91" t="s">
        <v>98</v>
      </c>
      <c r="I14" s="91" t="s">
        <v>389</v>
      </c>
      <c r="J14" s="91" t="s">
        <v>60</v>
      </c>
      <c r="K14" s="91" t="s">
        <v>60</v>
      </c>
    </row>
    <row r="15" spans="1:13" s="21" customFormat="1" ht="16" x14ac:dyDescent="0.25">
      <c r="A15" s="84" t="s">
        <v>30</v>
      </c>
      <c r="B15" s="99" t="s">
        <v>61</v>
      </c>
      <c r="C15" s="84" t="s">
        <v>62</v>
      </c>
      <c r="D15" s="84" t="s">
        <v>33</v>
      </c>
      <c r="E15" s="84" t="s">
        <v>34</v>
      </c>
      <c r="F15" s="91" t="s">
        <v>63</v>
      </c>
      <c r="G15" s="91" t="s">
        <v>63</v>
      </c>
      <c r="H15" s="91" t="s">
        <v>63</v>
      </c>
      <c r="I15" s="91" t="s">
        <v>46</v>
      </c>
      <c r="J15" s="91" t="s">
        <v>63</v>
      </c>
      <c r="K15" s="91" t="s">
        <v>63</v>
      </c>
    </row>
    <row r="16" spans="1:13" s="21" customFormat="1" ht="16" x14ac:dyDescent="0.25">
      <c r="A16" s="84" t="s">
        <v>30</v>
      </c>
      <c r="B16" s="99" t="s">
        <v>64</v>
      </c>
      <c r="C16" s="84" t="s">
        <v>65</v>
      </c>
      <c r="D16" s="84" t="s">
        <v>40</v>
      </c>
      <c r="E16" s="84" t="s">
        <v>41</v>
      </c>
      <c r="F16" s="91" t="s">
        <v>389</v>
      </c>
      <c r="G16" s="91" t="s">
        <v>389</v>
      </c>
      <c r="H16" s="91" t="s">
        <v>389</v>
      </c>
      <c r="I16" s="91" t="s">
        <v>389</v>
      </c>
      <c r="J16" s="91" t="s">
        <v>389</v>
      </c>
      <c r="K16" s="91" t="s">
        <v>389</v>
      </c>
    </row>
    <row r="17" spans="1:11" s="21" customFormat="1" ht="16" x14ac:dyDescent="0.25">
      <c r="A17" s="84" t="s">
        <v>30</v>
      </c>
      <c r="B17" s="99" t="s">
        <v>66</v>
      </c>
      <c r="C17" s="84" t="s">
        <v>67</v>
      </c>
      <c r="D17" s="84" t="s">
        <v>33</v>
      </c>
      <c r="E17" s="84" t="s">
        <v>34</v>
      </c>
      <c r="F17" s="91" t="s">
        <v>35</v>
      </c>
      <c r="G17" s="91" t="s">
        <v>35</v>
      </c>
      <c r="H17" s="91" t="s">
        <v>46</v>
      </c>
      <c r="I17" s="91" t="s">
        <v>46</v>
      </c>
      <c r="J17" s="91" t="s">
        <v>35</v>
      </c>
      <c r="K17" s="91" t="s">
        <v>46</v>
      </c>
    </row>
    <row r="18" spans="1:11" s="21" customFormat="1" ht="16" x14ac:dyDescent="0.25">
      <c r="A18" s="84" t="s">
        <v>30</v>
      </c>
      <c r="B18" s="99" t="s">
        <v>68</v>
      </c>
      <c r="C18" s="84" t="s">
        <v>69</v>
      </c>
      <c r="D18" s="84" t="s">
        <v>33</v>
      </c>
      <c r="E18" s="84" t="s">
        <v>34</v>
      </c>
      <c r="F18" s="91" t="s">
        <v>35</v>
      </c>
      <c r="G18" s="91" t="s">
        <v>35</v>
      </c>
      <c r="H18" s="91" t="s">
        <v>35</v>
      </c>
      <c r="I18" s="91" t="s">
        <v>35</v>
      </c>
      <c r="J18" s="91" t="s">
        <v>35</v>
      </c>
      <c r="K18" s="91" t="s">
        <v>35</v>
      </c>
    </row>
    <row r="19" spans="1:11" s="21" customFormat="1" ht="16" x14ac:dyDescent="0.25">
      <c r="A19" s="84" t="s">
        <v>30</v>
      </c>
      <c r="B19" s="99" t="s">
        <v>70</v>
      </c>
      <c r="C19" s="84" t="s">
        <v>71</v>
      </c>
      <c r="D19" s="84" t="s">
        <v>33</v>
      </c>
      <c r="E19" s="84" t="s">
        <v>34</v>
      </c>
      <c r="F19" s="91" t="s">
        <v>35</v>
      </c>
      <c r="G19" s="91" t="s">
        <v>35</v>
      </c>
      <c r="H19" s="91" t="s">
        <v>35</v>
      </c>
      <c r="I19" s="91" t="s">
        <v>35</v>
      </c>
      <c r="J19" s="91" t="s">
        <v>35</v>
      </c>
      <c r="K19" s="91" t="s">
        <v>46</v>
      </c>
    </row>
    <row r="20" spans="1:11" s="21" customFormat="1" ht="16" x14ac:dyDescent="0.25">
      <c r="A20" s="84" t="s">
        <v>30</v>
      </c>
      <c r="B20" s="99" t="s">
        <v>72</v>
      </c>
      <c r="C20" s="84" t="s">
        <v>73</v>
      </c>
      <c r="D20" s="84" t="s">
        <v>40</v>
      </c>
      <c r="E20" s="84" t="s">
        <v>41</v>
      </c>
      <c r="F20" s="91" t="s">
        <v>389</v>
      </c>
      <c r="G20" s="91" t="s">
        <v>389</v>
      </c>
      <c r="H20" s="91" t="s">
        <v>389</v>
      </c>
      <c r="I20" s="91" t="s">
        <v>389</v>
      </c>
      <c r="J20" s="91" t="s">
        <v>389</v>
      </c>
      <c r="K20" s="91" t="s">
        <v>389</v>
      </c>
    </row>
    <row r="21" spans="1:11" s="21" customFormat="1" ht="16" x14ac:dyDescent="0.25">
      <c r="A21" s="84" t="s">
        <v>30</v>
      </c>
      <c r="B21" s="99" t="s">
        <v>74</v>
      </c>
      <c r="C21" s="84" t="s">
        <v>75</v>
      </c>
      <c r="D21" s="84" t="s">
        <v>33</v>
      </c>
      <c r="E21" s="84" t="s">
        <v>34</v>
      </c>
      <c r="F21" s="91" t="s">
        <v>46</v>
      </c>
      <c r="G21" s="91" t="s">
        <v>63</v>
      </c>
      <c r="H21" s="91" t="s">
        <v>390</v>
      </c>
      <c r="I21" s="91" t="s">
        <v>63</v>
      </c>
      <c r="J21" s="91" t="s">
        <v>46</v>
      </c>
      <c r="K21" s="91" t="s">
        <v>63</v>
      </c>
    </row>
    <row r="22" spans="1:11" s="21" customFormat="1" ht="16" x14ac:dyDescent="0.25">
      <c r="A22" s="84" t="s">
        <v>30</v>
      </c>
      <c r="B22" s="99" t="s">
        <v>76</v>
      </c>
      <c r="C22" s="84" t="s">
        <v>77</v>
      </c>
      <c r="D22" s="84" t="s">
        <v>33</v>
      </c>
      <c r="E22" s="84" t="s">
        <v>34</v>
      </c>
      <c r="F22" s="91" t="s">
        <v>35</v>
      </c>
      <c r="G22" s="91" t="s">
        <v>35</v>
      </c>
      <c r="H22" s="91" t="s">
        <v>35</v>
      </c>
      <c r="I22" s="91" t="s">
        <v>35</v>
      </c>
      <c r="J22" s="91" t="s">
        <v>35</v>
      </c>
      <c r="K22" s="91" t="s">
        <v>35</v>
      </c>
    </row>
    <row r="23" spans="1:11" s="21" customFormat="1" ht="16" x14ac:dyDescent="0.25">
      <c r="A23" s="84" t="s">
        <v>30</v>
      </c>
      <c r="B23" s="99" t="s">
        <v>78</v>
      </c>
      <c r="C23" s="84" t="s">
        <v>79</v>
      </c>
      <c r="D23" s="84" t="s">
        <v>33</v>
      </c>
      <c r="E23" s="84" t="s">
        <v>34</v>
      </c>
      <c r="F23" s="91" t="s">
        <v>35</v>
      </c>
      <c r="G23" s="91" t="s">
        <v>46</v>
      </c>
      <c r="H23" s="91" t="s">
        <v>46</v>
      </c>
      <c r="I23" s="91" t="s">
        <v>46</v>
      </c>
      <c r="J23" s="91" t="s">
        <v>46</v>
      </c>
      <c r="K23" s="91" t="s">
        <v>46</v>
      </c>
    </row>
    <row r="24" spans="1:11" s="21" customFormat="1" ht="16" x14ac:dyDescent="0.25">
      <c r="A24" s="84" t="s">
        <v>30</v>
      </c>
      <c r="B24" s="99" t="s">
        <v>80</v>
      </c>
      <c r="C24" s="84" t="s">
        <v>81</v>
      </c>
      <c r="D24" s="84" t="s">
        <v>33</v>
      </c>
      <c r="E24" s="84" t="s">
        <v>34</v>
      </c>
      <c r="F24" s="91" t="s">
        <v>35</v>
      </c>
      <c r="G24" s="91" t="s">
        <v>46</v>
      </c>
      <c r="H24" s="91" t="s">
        <v>46</v>
      </c>
      <c r="I24" s="91" t="s">
        <v>35</v>
      </c>
      <c r="J24" s="91" t="s">
        <v>35</v>
      </c>
      <c r="K24" s="91" t="s">
        <v>35</v>
      </c>
    </row>
    <row r="25" spans="1:11" s="21" customFormat="1" ht="16" x14ac:dyDescent="0.25">
      <c r="A25" s="84" t="s">
        <v>30</v>
      </c>
      <c r="B25" s="99" t="s">
        <v>82</v>
      </c>
      <c r="C25" s="84" t="s">
        <v>83</v>
      </c>
      <c r="D25" s="84" t="s">
        <v>33</v>
      </c>
      <c r="E25" s="84" t="s">
        <v>34</v>
      </c>
      <c r="F25" s="91" t="s">
        <v>35</v>
      </c>
      <c r="G25" s="91" t="s">
        <v>35</v>
      </c>
      <c r="H25" s="91" t="s">
        <v>35</v>
      </c>
      <c r="I25" s="91" t="s">
        <v>35</v>
      </c>
      <c r="J25" s="91" t="s">
        <v>35</v>
      </c>
      <c r="K25" s="91" t="s">
        <v>35</v>
      </c>
    </row>
    <row r="26" spans="1:11" s="21" customFormat="1" ht="16" x14ac:dyDescent="0.25">
      <c r="A26" s="84" t="s">
        <v>30</v>
      </c>
      <c r="B26" s="99" t="s">
        <v>84</v>
      </c>
      <c r="C26" s="84" t="s">
        <v>85</v>
      </c>
      <c r="D26" s="84" t="s">
        <v>33</v>
      </c>
      <c r="E26" s="84" t="s">
        <v>34</v>
      </c>
      <c r="F26" s="91" t="s">
        <v>35</v>
      </c>
      <c r="G26" s="91" t="s">
        <v>46</v>
      </c>
      <c r="H26" s="91" t="s">
        <v>46</v>
      </c>
      <c r="I26" s="91" t="s">
        <v>46</v>
      </c>
      <c r="J26" s="91" t="s">
        <v>46</v>
      </c>
      <c r="K26" s="91" t="s">
        <v>46</v>
      </c>
    </row>
    <row r="27" spans="1:11" s="21" customFormat="1" ht="16" x14ac:dyDescent="0.25">
      <c r="A27" s="84" t="s">
        <v>30</v>
      </c>
      <c r="B27" s="99" t="s">
        <v>86</v>
      </c>
      <c r="C27" s="84" t="s">
        <v>87</v>
      </c>
      <c r="D27" s="84" t="s">
        <v>33</v>
      </c>
      <c r="E27" s="84" t="s">
        <v>34</v>
      </c>
      <c r="F27" s="91" t="s">
        <v>35</v>
      </c>
      <c r="G27" s="91" t="s">
        <v>35</v>
      </c>
      <c r="H27" s="91" t="s">
        <v>35</v>
      </c>
      <c r="I27" s="91" t="s">
        <v>35</v>
      </c>
      <c r="J27" s="91" t="s">
        <v>35</v>
      </c>
      <c r="K27" s="91" t="s">
        <v>35</v>
      </c>
    </row>
    <row r="28" spans="1:11" s="21" customFormat="1" ht="16" x14ac:dyDescent="0.25">
      <c r="A28" s="84" t="s">
        <v>30</v>
      </c>
      <c r="B28" s="99" t="s">
        <v>88</v>
      </c>
      <c r="C28" s="84" t="s">
        <v>89</v>
      </c>
      <c r="D28" s="84" t="s">
        <v>33</v>
      </c>
      <c r="E28" s="84" t="s">
        <v>41</v>
      </c>
      <c r="F28" s="91" t="s">
        <v>389</v>
      </c>
      <c r="G28" s="91" t="s">
        <v>389</v>
      </c>
      <c r="H28" s="91" t="s">
        <v>389</v>
      </c>
      <c r="I28" s="91" t="s">
        <v>389</v>
      </c>
      <c r="J28" s="91" t="s">
        <v>389</v>
      </c>
      <c r="K28" s="91" t="s">
        <v>389</v>
      </c>
    </row>
    <row r="29" spans="1:11" s="21" customFormat="1" ht="16" x14ac:dyDescent="0.25">
      <c r="A29" s="84" t="s">
        <v>30</v>
      </c>
      <c r="B29" s="99" t="s">
        <v>90</v>
      </c>
      <c r="C29" s="84" t="s">
        <v>91</v>
      </c>
      <c r="D29" s="84" t="s">
        <v>33</v>
      </c>
      <c r="E29" s="84" t="s">
        <v>34</v>
      </c>
      <c r="F29" s="91" t="s">
        <v>35</v>
      </c>
      <c r="G29" s="91" t="s">
        <v>35</v>
      </c>
      <c r="H29" s="91" t="s">
        <v>46</v>
      </c>
      <c r="I29" s="91" t="s">
        <v>35</v>
      </c>
      <c r="J29" s="91" t="s">
        <v>35</v>
      </c>
      <c r="K29" s="91" t="s">
        <v>35</v>
      </c>
    </row>
    <row r="30" spans="1:11" s="21" customFormat="1" ht="16" x14ac:dyDescent="0.25">
      <c r="A30" s="84" t="s">
        <v>30</v>
      </c>
      <c r="B30" s="99" t="s">
        <v>92</v>
      </c>
      <c r="C30" s="84" t="s">
        <v>93</v>
      </c>
      <c r="D30" s="84" t="s">
        <v>33</v>
      </c>
      <c r="E30" s="84" t="s">
        <v>34</v>
      </c>
      <c r="F30" s="91" t="s">
        <v>35</v>
      </c>
      <c r="G30" s="91" t="s">
        <v>35</v>
      </c>
      <c r="H30" s="91" t="s">
        <v>35</v>
      </c>
      <c r="I30" s="91" t="s">
        <v>35</v>
      </c>
      <c r="J30" s="91" t="s">
        <v>35</v>
      </c>
      <c r="K30" s="91" t="s">
        <v>35</v>
      </c>
    </row>
    <row r="31" spans="1:11" s="21" customFormat="1" ht="16" x14ac:dyDescent="0.25">
      <c r="A31" s="84" t="s">
        <v>30</v>
      </c>
      <c r="B31" s="99" t="s">
        <v>94</v>
      </c>
      <c r="C31" s="84" t="s">
        <v>95</v>
      </c>
      <c r="D31" s="84" t="s">
        <v>33</v>
      </c>
      <c r="E31" s="84" t="s">
        <v>34</v>
      </c>
      <c r="F31" s="91" t="s">
        <v>46</v>
      </c>
      <c r="G31" s="91" t="s">
        <v>46</v>
      </c>
      <c r="H31" s="91" t="s">
        <v>46</v>
      </c>
      <c r="I31" s="91" t="s">
        <v>46</v>
      </c>
      <c r="J31" s="91" t="s">
        <v>46</v>
      </c>
      <c r="K31" s="91" t="s">
        <v>46</v>
      </c>
    </row>
    <row r="32" spans="1:11" s="21" customFormat="1" ht="16" x14ac:dyDescent="0.25">
      <c r="A32" s="84" t="s">
        <v>30</v>
      </c>
      <c r="B32" s="99" t="s">
        <v>96</v>
      </c>
      <c r="C32" s="84" t="s">
        <v>97</v>
      </c>
      <c r="D32" s="84" t="s">
        <v>33</v>
      </c>
      <c r="E32" s="84" t="s">
        <v>41</v>
      </c>
      <c r="F32" s="91" t="s">
        <v>98</v>
      </c>
      <c r="G32" s="91" t="s">
        <v>98</v>
      </c>
      <c r="H32" s="91" t="s">
        <v>98</v>
      </c>
      <c r="I32" s="91" t="s">
        <v>389</v>
      </c>
      <c r="J32" s="91" t="s">
        <v>98</v>
      </c>
      <c r="K32" s="91" t="s">
        <v>98</v>
      </c>
    </row>
    <row r="33" spans="1:11" s="21" customFormat="1" ht="16" x14ac:dyDescent="0.25">
      <c r="A33" s="84" t="s">
        <v>30</v>
      </c>
      <c r="B33" s="99" t="s">
        <v>99</v>
      </c>
      <c r="C33" s="84" t="s">
        <v>100</v>
      </c>
      <c r="D33" s="84" t="s">
        <v>40</v>
      </c>
      <c r="E33" s="84" t="s">
        <v>41</v>
      </c>
      <c r="F33" s="91" t="s">
        <v>389</v>
      </c>
      <c r="G33" s="91" t="s">
        <v>98</v>
      </c>
      <c r="H33" s="91" t="s">
        <v>98</v>
      </c>
      <c r="I33" s="91" t="s">
        <v>389</v>
      </c>
      <c r="J33" s="91" t="s">
        <v>389</v>
      </c>
      <c r="K33" s="91" t="s">
        <v>389</v>
      </c>
    </row>
    <row r="34" spans="1:11" s="21" customFormat="1" ht="16" x14ac:dyDescent="0.25">
      <c r="A34" s="84" t="s">
        <v>30</v>
      </c>
      <c r="B34" s="99" t="s">
        <v>101</v>
      </c>
      <c r="C34" s="84" t="s">
        <v>102</v>
      </c>
      <c r="D34" s="84" t="s">
        <v>33</v>
      </c>
      <c r="E34" s="84" t="s">
        <v>34</v>
      </c>
      <c r="F34" s="91" t="s">
        <v>63</v>
      </c>
      <c r="G34" s="91" t="s">
        <v>63</v>
      </c>
      <c r="H34" s="91" t="s">
        <v>63</v>
      </c>
      <c r="I34" s="91" t="s">
        <v>46</v>
      </c>
      <c r="J34" s="91" t="s">
        <v>63</v>
      </c>
      <c r="K34" s="91" t="s">
        <v>63</v>
      </c>
    </row>
    <row r="35" spans="1:11" s="21" customFormat="1" ht="16" x14ac:dyDescent="0.25">
      <c r="A35" s="84" t="s">
        <v>30</v>
      </c>
      <c r="B35" s="99" t="s">
        <v>104</v>
      </c>
      <c r="C35" s="84" t="s">
        <v>105</v>
      </c>
      <c r="D35" s="84" t="s">
        <v>33</v>
      </c>
      <c r="E35" s="84" t="s">
        <v>34</v>
      </c>
      <c r="F35" s="91" t="s">
        <v>46</v>
      </c>
      <c r="G35" s="91" t="s">
        <v>63</v>
      </c>
      <c r="H35" s="91" t="s">
        <v>46</v>
      </c>
      <c r="I35" s="91" t="s">
        <v>46</v>
      </c>
      <c r="J35" s="91" t="s">
        <v>46</v>
      </c>
      <c r="K35" s="91" t="s">
        <v>46</v>
      </c>
    </row>
    <row r="36" spans="1:11" s="21" customFormat="1" ht="16" x14ac:dyDescent="0.25">
      <c r="A36" s="84" t="s">
        <v>30</v>
      </c>
      <c r="B36" s="99" t="s">
        <v>106</v>
      </c>
      <c r="C36" s="84" t="s">
        <v>107</v>
      </c>
      <c r="D36" s="84" t="s">
        <v>108</v>
      </c>
      <c r="E36" s="84" t="s">
        <v>34</v>
      </c>
      <c r="F36" s="91" t="s">
        <v>35</v>
      </c>
      <c r="G36" s="91" t="s">
        <v>35</v>
      </c>
      <c r="H36" s="91" t="s">
        <v>35</v>
      </c>
      <c r="I36" s="91" t="s">
        <v>35</v>
      </c>
      <c r="J36" s="91" t="s">
        <v>35</v>
      </c>
      <c r="K36" s="91" t="s">
        <v>35</v>
      </c>
    </row>
    <row r="37" spans="1:11" s="21" customFormat="1" ht="16" x14ac:dyDescent="0.25">
      <c r="A37" s="84" t="s">
        <v>30</v>
      </c>
      <c r="B37" s="99" t="s">
        <v>109</v>
      </c>
      <c r="C37" s="84" t="s">
        <v>110</v>
      </c>
      <c r="D37" s="84" t="s">
        <v>33</v>
      </c>
      <c r="E37" s="84" t="s">
        <v>34</v>
      </c>
      <c r="F37" s="91" t="s">
        <v>35</v>
      </c>
      <c r="G37" s="91" t="s">
        <v>35</v>
      </c>
      <c r="H37" s="91" t="s">
        <v>35</v>
      </c>
      <c r="I37" s="91" t="s">
        <v>35</v>
      </c>
      <c r="J37" s="91" t="s">
        <v>35</v>
      </c>
      <c r="K37" s="91" t="s">
        <v>35</v>
      </c>
    </row>
    <row r="38" spans="1:11" s="21" customFormat="1" ht="16" x14ac:dyDescent="0.25">
      <c r="A38" s="84" t="s">
        <v>30</v>
      </c>
      <c r="B38" s="99" t="s">
        <v>111</v>
      </c>
      <c r="C38" s="84" t="s">
        <v>112</v>
      </c>
      <c r="D38" s="84" t="s">
        <v>33</v>
      </c>
      <c r="E38" s="84" t="s">
        <v>34</v>
      </c>
      <c r="F38" s="91" t="s">
        <v>46</v>
      </c>
      <c r="G38" s="91" t="s">
        <v>63</v>
      </c>
      <c r="H38" s="91" t="s">
        <v>46</v>
      </c>
      <c r="I38" s="91" t="s">
        <v>46</v>
      </c>
      <c r="J38" s="91" t="s">
        <v>46</v>
      </c>
      <c r="K38" s="91" t="s">
        <v>63</v>
      </c>
    </row>
    <row r="39" spans="1:11" s="21" customFormat="1" ht="16" x14ac:dyDescent="0.25">
      <c r="A39" s="84" t="s">
        <v>30</v>
      </c>
      <c r="B39" s="99" t="s">
        <v>113</v>
      </c>
      <c r="C39" s="84" t="s">
        <v>114</v>
      </c>
      <c r="D39" s="84" t="s">
        <v>33</v>
      </c>
      <c r="E39" s="84" t="s">
        <v>34</v>
      </c>
      <c r="F39" s="91" t="s">
        <v>35</v>
      </c>
      <c r="G39" s="91" t="s">
        <v>46</v>
      </c>
      <c r="H39" s="91" t="s">
        <v>35</v>
      </c>
      <c r="I39" s="91" t="s">
        <v>46</v>
      </c>
      <c r="J39" s="91" t="s">
        <v>46</v>
      </c>
      <c r="K39" s="91" t="s">
        <v>35</v>
      </c>
    </row>
    <row r="40" spans="1:11" s="21" customFormat="1" ht="16" x14ac:dyDescent="0.25">
      <c r="A40" s="84" t="s">
        <v>30</v>
      </c>
      <c r="B40" s="99" t="s">
        <v>115</v>
      </c>
      <c r="C40" s="84" t="s">
        <v>116</v>
      </c>
      <c r="D40" s="84" t="s">
        <v>33</v>
      </c>
      <c r="E40" s="84" t="s">
        <v>34</v>
      </c>
      <c r="F40" s="91" t="s">
        <v>63</v>
      </c>
      <c r="G40" s="91" t="s">
        <v>46</v>
      </c>
      <c r="H40" s="91" t="s">
        <v>63</v>
      </c>
      <c r="I40" s="91" t="s">
        <v>63</v>
      </c>
      <c r="J40" s="91" t="s">
        <v>63</v>
      </c>
      <c r="K40" s="91" t="s">
        <v>63</v>
      </c>
    </row>
    <row r="41" spans="1:11" s="21" customFormat="1" ht="16" x14ac:dyDescent="0.25">
      <c r="A41" s="84" t="s">
        <v>30</v>
      </c>
      <c r="B41" s="99" t="s">
        <v>117</v>
      </c>
      <c r="C41" s="84" t="s">
        <v>118</v>
      </c>
      <c r="D41" s="84" t="s">
        <v>33</v>
      </c>
      <c r="E41" s="84" t="s">
        <v>34</v>
      </c>
      <c r="F41" s="91" t="s">
        <v>35</v>
      </c>
      <c r="G41" s="91" t="s">
        <v>46</v>
      </c>
      <c r="H41" s="91" t="s">
        <v>35</v>
      </c>
      <c r="I41" s="91" t="s">
        <v>46</v>
      </c>
      <c r="J41" s="91" t="s">
        <v>46</v>
      </c>
      <c r="K41" s="91" t="s">
        <v>46</v>
      </c>
    </row>
    <row r="42" spans="1:11" s="21" customFormat="1" ht="16" x14ac:dyDescent="0.25">
      <c r="A42" s="84" t="s">
        <v>30</v>
      </c>
      <c r="B42" s="99" t="s">
        <v>119</v>
      </c>
      <c r="C42" s="84" t="s">
        <v>120</v>
      </c>
      <c r="D42" s="84" t="s">
        <v>33</v>
      </c>
      <c r="E42" s="84" t="s">
        <v>41</v>
      </c>
      <c r="F42" s="91" t="s">
        <v>60</v>
      </c>
      <c r="G42" s="91" t="s">
        <v>98</v>
      </c>
      <c r="H42" s="91" t="s">
        <v>98</v>
      </c>
      <c r="I42" s="91" t="s">
        <v>60</v>
      </c>
      <c r="J42" s="91" t="s">
        <v>60</v>
      </c>
      <c r="K42" s="91" t="s">
        <v>60</v>
      </c>
    </row>
    <row r="43" spans="1:11" s="21" customFormat="1" ht="16" x14ac:dyDescent="0.25">
      <c r="A43" s="84" t="s">
        <v>30</v>
      </c>
      <c r="B43" s="99" t="s">
        <v>121</v>
      </c>
      <c r="C43" s="84" t="s">
        <v>122</v>
      </c>
      <c r="D43" s="84" t="s">
        <v>33</v>
      </c>
      <c r="E43" s="84" t="s">
        <v>41</v>
      </c>
      <c r="F43" s="91" t="s">
        <v>98</v>
      </c>
      <c r="G43" s="91" t="s">
        <v>98</v>
      </c>
      <c r="H43" s="91" t="s">
        <v>98</v>
      </c>
      <c r="I43" s="91" t="s">
        <v>98</v>
      </c>
      <c r="J43" s="91" t="s">
        <v>98</v>
      </c>
      <c r="K43" s="91" t="s">
        <v>98</v>
      </c>
    </row>
    <row r="44" spans="1:11" s="21" customFormat="1" ht="16" x14ac:dyDescent="0.25">
      <c r="A44" s="84" t="s">
        <v>30</v>
      </c>
      <c r="B44" s="99" t="s">
        <v>123</v>
      </c>
      <c r="C44" s="84" t="s">
        <v>124</v>
      </c>
      <c r="D44" s="84" t="s">
        <v>33</v>
      </c>
      <c r="E44" s="84" t="s">
        <v>34</v>
      </c>
      <c r="F44" s="91" t="s">
        <v>35</v>
      </c>
      <c r="G44" s="91" t="s">
        <v>35</v>
      </c>
      <c r="H44" s="91" t="s">
        <v>46</v>
      </c>
      <c r="I44" s="91" t="s">
        <v>46</v>
      </c>
      <c r="J44" s="91" t="s">
        <v>46</v>
      </c>
      <c r="K44" s="91" t="s">
        <v>35</v>
      </c>
    </row>
    <row r="45" spans="1:11" s="21" customFormat="1" ht="16" x14ac:dyDescent="0.25">
      <c r="A45" s="84" t="s">
        <v>30</v>
      </c>
      <c r="B45" s="99" t="s">
        <v>125</v>
      </c>
      <c r="C45" s="84" t="s">
        <v>126</v>
      </c>
      <c r="D45" s="84" t="s">
        <v>33</v>
      </c>
      <c r="E45" s="84" t="s">
        <v>34</v>
      </c>
      <c r="F45" s="91" t="s">
        <v>35</v>
      </c>
      <c r="G45" s="91" t="s">
        <v>46</v>
      </c>
      <c r="H45" s="91" t="s">
        <v>35</v>
      </c>
      <c r="I45" s="91" t="s">
        <v>35</v>
      </c>
      <c r="J45" s="91" t="s">
        <v>35</v>
      </c>
      <c r="K45" s="91" t="s">
        <v>35</v>
      </c>
    </row>
    <row r="46" spans="1:11" s="21" customFormat="1" ht="16" x14ac:dyDescent="0.25">
      <c r="A46" s="84" t="s">
        <v>30</v>
      </c>
      <c r="B46" s="99" t="s">
        <v>127</v>
      </c>
      <c r="C46" s="84" t="s">
        <v>128</v>
      </c>
      <c r="D46" s="84" t="s">
        <v>33</v>
      </c>
      <c r="E46" s="84" t="s">
        <v>34</v>
      </c>
      <c r="F46" s="91" t="s">
        <v>63</v>
      </c>
      <c r="G46" s="91" t="s">
        <v>63</v>
      </c>
      <c r="H46" s="91" t="s">
        <v>63</v>
      </c>
      <c r="I46" s="91" t="s">
        <v>63</v>
      </c>
      <c r="J46" s="91" t="s">
        <v>63</v>
      </c>
      <c r="K46" s="91" t="s">
        <v>390</v>
      </c>
    </row>
    <row r="47" spans="1:11" s="21" customFormat="1" ht="16" x14ac:dyDescent="0.25">
      <c r="A47" s="84" t="s">
        <v>30</v>
      </c>
      <c r="B47" s="99" t="s">
        <v>130</v>
      </c>
      <c r="C47" s="84" t="s">
        <v>131</v>
      </c>
      <c r="D47" s="84" t="s">
        <v>33</v>
      </c>
      <c r="E47" s="84" t="s">
        <v>34</v>
      </c>
      <c r="F47" s="91" t="s">
        <v>35</v>
      </c>
      <c r="G47" s="91" t="s">
        <v>35</v>
      </c>
      <c r="H47" s="91" t="s">
        <v>46</v>
      </c>
      <c r="I47" s="91" t="s">
        <v>46</v>
      </c>
      <c r="J47" s="91" t="s">
        <v>63</v>
      </c>
      <c r="K47" s="91" t="s">
        <v>46</v>
      </c>
    </row>
    <row r="48" spans="1:11" s="21" customFormat="1" ht="16" x14ac:dyDescent="0.25">
      <c r="A48" s="84" t="s">
        <v>30</v>
      </c>
      <c r="B48" s="99" t="s">
        <v>132</v>
      </c>
      <c r="C48" s="84" t="s">
        <v>133</v>
      </c>
      <c r="D48" s="84" t="s">
        <v>33</v>
      </c>
      <c r="E48" s="84" t="s">
        <v>34</v>
      </c>
      <c r="F48" s="91" t="s">
        <v>35</v>
      </c>
      <c r="G48" s="91" t="s">
        <v>46</v>
      </c>
      <c r="H48" s="91" t="s">
        <v>35</v>
      </c>
      <c r="I48" s="91" t="s">
        <v>35</v>
      </c>
      <c r="J48" s="91" t="s">
        <v>46</v>
      </c>
      <c r="K48" s="91" t="s">
        <v>46</v>
      </c>
    </row>
    <row r="49" spans="1:11" s="21" customFormat="1" ht="16" x14ac:dyDescent="0.25">
      <c r="A49" s="84" t="s">
        <v>30</v>
      </c>
      <c r="B49" s="99" t="s">
        <v>134</v>
      </c>
      <c r="C49" s="84" t="s">
        <v>135</v>
      </c>
      <c r="D49" s="84" t="s">
        <v>33</v>
      </c>
      <c r="E49" s="84" t="s">
        <v>34</v>
      </c>
      <c r="F49" s="91" t="s">
        <v>63</v>
      </c>
      <c r="G49" s="91" t="s">
        <v>63</v>
      </c>
      <c r="H49" s="91" t="s">
        <v>46</v>
      </c>
      <c r="I49" s="91" t="s">
        <v>46</v>
      </c>
      <c r="J49" s="91" t="s">
        <v>46</v>
      </c>
      <c r="K49" s="91" t="s">
        <v>46</v>
      </c>
    </row>
    <row r="50" spans="1:11" s="21" customFormat="1" ht="16" x14ac:dyDescent="0.25">
      <c r="A50" s="84" t="s">
        <v>30</v>
      </c>
      <c r="B50" s="99" t="s">
        <v>136</v>
      </c>
      <c r="C50" s="84" t="s">
        <v>137</v>
      </c>
      <c r="D50" s="84" t="s">
        <v>33</v>
      </c>
      <c r="E50" s="84" t="s">
        <v>41</v>
      </c>
      <c r="F50" s="91" t="s">
        <v>389</v>
      </c>
      <c r="G50" s="91" t="s">
        <v>98</v>
      </c>
      <c r="H50" s="91" t="s">
        <v>98</v>
      </c>
      <c r="I50" s="91" t="s">
        <v>98</v>
      </c>
      <c r="J50" s="91" t="s">
        <v>98</v>
      </c>
      <c r="K50" s="91" t="s">
        <v>98</v>
      </c>
    </row>
    <row r="51" spans="1:11" s="21" customFormat="1" ht="16" x14ac:dyDescent="0.25">
      <c r="A51" s="84" t="s">
        <v>30</v>
      </c>
      <c r="B51" s="99" t="s">
        <v>138</v>
      </c>
      <c r="C51" s="84" t="s">
        <v>139</v>
      </c>
      <c r="D51" s="84" t="s">
        <v>33</v>
      </c>
      <c r="E51" s="84" t="s">
        <v>41</v>
      </c>
      <c r="F51" s="91" t="s">
        <v>98</v>
      </c>
      <c r="G51" s="91" t="s">
        <v>389</v>
      </c>
      <c r="H51" s="91" t="s">
        <v>98</v>
      </c>
      <c r="I51" s="91" t="s">
        <v>389</v>
      </c>
      <c r="J51" s="91" t="s">
        <v>98</v>
      </c>
      <c r="K51" s="91" t="s">
        <v>98</v>
      </c>
    </row>
    <row r="52" spans="1:11" s="21" customFormat="1" ht="16" x14ac:dyDescent="0.25">
      <c r="A52" s="84" t="s">
        <v>30</v>
      </c>
      <c r="B52" s="99" t="s">
        <v>140</v>
      </c>
      <c r="C52" s="84" t="s">
        <v>141</v>
      </c>
      <c r="D52" s="84" t="s">
        <v>33</v>
      </c>
      <c r="E52" s="84" t="s">
        <v>41</v>
      </c>
      <c r="F52" s="91" t="s">
        <v>98</v>
      </c>
      <c r="G52" s="91" t="s">
        <v>98</v>
      </c>
      <c r="H52" s="91" t="s">
        <v>98</v>
      </c>
      <c r="I52" s="91" t="s">
        <v>98</v>
      </c>
      <c r="J52" s="91" t="s">
        <v>60</v>
      </c>
      <c r="K52" s="91" t="s">
        <v>60</v>
      </c>
    </row>
    <row r="53" spans="1:11" s="21" customFormat="1" ht="16" x14ac:dyDescent="0.25">
      <c r="A53" s="84" t="s">
        <v>30</v>
      </c>
      <c r="B53" s="99" t="s">
        <v>142</v>
      </c>
      <c r="C53" s="84" t="s">
        <v>143</v>
      </c>
      <c r="D53" s="84" t="s">
        <v>33</v>
      </c>
      <c r="E53" s="84" t="s">
        <v>34</v>
      </c>
      <c r="F53" s="91" t="s">
        <v>46</v>
      </c>
      <c r="G53" s="91" t="s">
        <v>46</v>
      </c>
      <c r="H53" s="91" t="s">
        <v>46</v>
      </c>
      <c r="I53" s="91" t="s">
        <v>46</v>
      </c>
      <c r="J53" s="91" t="s">
        <v>46</v>
      </c>
      <c r="K53" s="91" t="s">
        <v>46</v>
      </c>
    </row>
    <row r="54" spans="1:11" s="21" customFormat="1" ht="16" x14ac:dyDescent="0.25">
      <c r="A54" s="84" t="s">
        <v>30</v>
      </c>
      <c r="B54" s="99" t="s">
        <v>144</v>
      </c>
      <c r="C54" s="84" t="s">
        <v>145</v>
      </c>
      <c r="D54" s="84" t="s">
        <v>33</v>
      </c>
      <c r="E54" s="84" t="s">
        <v>41</v>
      </c>
      <c r="F54" s="91" t="s">
        <v>389</v>
      </c>
      <c r="G54" s="91" t="s">
        <v>98</v>
      </c>
      <c r="H54" s="91" t="s">
        <v>389</v>
      </c>
      <c r="I54" s="91" t="s">
        <v>389</v>
      </c>
      <c r="J54" s="91" t="s">
        <v>389</v>
      </c>
      <c r="K54" s="91" t="s">
        <v>98</v>
      </c>
    </row>
    <row r="55" spans="1:11" s="21" customFormat="1" ht="16" x14ac:dyDescent="0.25">
      <c r="A55" s="84" t="s">
        <v>30</v>
      </c>
      <c r="B55" s="99" t="s">
        <v>146</v>
      </c>
      <c r="C55" s="84" t="s">
        <v>147</v>
      </c>
      <c r="D55" s="84" t="s">
        <v>33</v>
      </c>
      <c r="E55" s="84" t="s">
        <v>34</v>
      </c>
      <c r="F55" s="91" t="s">
        <v>35</v>
      </c>
      <c r="G55" s="91" t="s">
        <v>390</v>
      </c>
      <c r="H55" s="91" t="s">
        <v>46</v>
      </c>
      <c r="I55" s="91" t="s">
        <v>35</v>
      </c>
      <c r="J55" s="91" t="s">
        <v>63</v>
      </c>
      <c r="K55" s="91" t="s">
        <v>46</v>
      </c>
    </row>
    <row r="56" spans="1:11" s="21" customFormat="1" ht="16" x14ac:dyDescent="0.25">
      <c r="A56" s="84" t="s">
        <v>30</v>
      </c>
      <c r="B56" s="99" t="s">
        <v>148</v>
      </c>
      <c r="C56" s="84" t="s">
        <v>149</v>
      </c>
      <c r="D56" s="84" t="s">
        <v>33</v>
      </c>
      <c r="E56" s="84" t="s">
        <v>41</v>
      </c>
      <c r="F56" s="91" t="s">
        <v>98</v>
      </c>
      <c r="G56" s="91" t="s">
        <v>60</v>
      </c>
      <c r="H56" s="91" t="s">
        <v>60</v>
      </c>
      <c r="I56" s="91" t="s">
        <v>389</v>
      </c>
      <c r="J56" s="91" t="s">
        <v>60</v>
      </c>
      <c r="K56" s="91" t="s">
        <v>98</v>
      </c>
    </row>
    <row r="57" spans="1:11" s="21" customFormat="1" ht="16" x14ac:dyDescent="0.25">
      <c r="A57" s="84" t="s">
        <v>150</v>
      </c>
      <c r="B57" s="99" t="s">
        <v>151</v>
      </c>
      <c r="C57" s="84" t="s">
        <v>152</v>
      </c>
      <c r="D57" s="84" t="s">
        <v>33</v>
      </c>
      <c r="E57" s="84" t="s">
        <v>34</v>
      </c>
      <c r="F57" s="91" t="s">
        <v>35</v>
      </c>
      <c r="G57" s="91" t="s">
        <v>35</v>
      </c>
      <c r="H57" s="91" t="s">
        <v>35</v>
      </c>
      <c r="I57" s="91" t="s">
        <v>35</v>
      </c>
      <c r="J57" s="91" t="s">
        <v>35</v>
      </c>
      <c r="K57" s="91" t="s">
        <v>35</v>
      </c>
    </row>
    <row r="58" spans="1:11" s="21" customFormat="1" ht="16" x14ac:dyDescent="0.25">
      <c r="A58" s="84" t="s">
        <v>150</v>
      </c>
      <c r="B58" s="99" t="s">
        <v>153</v>
      </c>
      <c r="C58" s="84" t="s">
        <v>154</v>
      </c>
      <c r="D58" s="84" t="s">
        <v>33</v>
      </c>
      <c r="E58" s="84" t="s">
        <v>34</v>
      </c>
      <c r="F58" s="91" t="s">
        <v>35</v>
      </c>
      <c r="G58" s="91" t="s">
        <v>35</v>
      </c>
      <c r="H58" s="91" t="s">
        <v>35</v>
      </c>
      <c r="I58" s="91" t="s">
        <v>35</v>
      </c>
      <c r="J58" s="91" t="s">
        <v>46</v>
      </c>
      <c r="K58" s="91" t="s">
        <v>35</v>
      </c>
    </row>
    <row r="59" spans="1:11" s="21" customFormat="1" ht="16" x14ac:dyDescent="0.25">
      <c r="A59" s="84" t="s">
        <v>150</v>
      </c>
      <c r="B59" s="99" t="s">
        <v>155</v>
      </c>
      <c r="C59" s="84" t="s">
        <v>156</v>
      </c>
      <c r="D59" s="84" t="s">
        <v>33</v>
      </c>
      <c r="E59" s="84" t="s">
        <v>34</v>
      </c>
      <c r="F59" s="91" t="s">
        <v>46</v>
      </c>
      <c r="G59" s="91" t="s">
        <v>46</v>
      </c>
      <c r="H59" s="91" t="s">
        <v>46</v>
      </c>
      <c r="I59" s="91" t="s">
        <v>46</v>
      </c>
      <c r="J59" s="91" t="s">
        <v>63</v>
      </c>
      <c r="K59" s="91" t="s">
        <v>46</v>
      </c>
    </row>
    <row r="60" spans="1:11" s="21" customFormat="1" ht="16" x14ac:dyDescent="0.25">
      <c r="A60" s="84" t="s">
        <v>157</v>
      </c>
      <c r="B60" s="99" t="s">
        <v>158</v>
      </c>
      <c r="C60" s="84" t="s">
        <v>159</v>
      </c>
      <c r="D60" s="84" t="s">
        <v>108</v>
      </c>
      <c r="E60" s="84" t="s">
        <v>34</v>
      </c>
      <c r="F60" s="91" t="s">
        <v>63</v>
      </c>
      <c r="G60" s="91" t="s">
        <v>390</v>
      </c>
      <c r="H60" s="91" t="s">
        <v>63</v>
      </c>
      <c r="I60" s="91" t="s">
        <v>63</v>
      </c>
      <c r="J60" s="91" t="s">
        <v>63</v>
      </c>
      <c r="K60" s="91" t="s">
        <v>63</v>
      </c>
    </row>
    <row r="61" spans="1:11" s="21" customFormat="1" ht="16" x14ac:dyDescent="0.25">
      <c r="A61" s="84" t="s">
        <v>157</v>
      </c>
      <c r="B61" s="99" t="s">
        <v>160</v>
      </c>
      <c r="C61" s="84" t="s">
        <v>161</v>
      </c>
      <c r="D61" s="84" t="s">
        <v>108</v>
      </c>
      <c r="E61" s="84" t="s">
        <v>34</v>
      </c>
      <c r="F61" s="91" t="s">
        <v>63</v>
      </c>
      <c r="G61" s="91" t="s">
        <v>63</v>
      </c>
      <c r="H61" s="91" t="s">
        <v>63</v>
      </c>
      <c r="I61" s="91" t="s">
        <v>63</v>
      </c>
      <c r="J61" s="91" t="s">
        <v>63</v>
      </c>
      <c r="K61" s="91" t="s">
        <v>63</v>
      </c>
    </row>
    <row r="62" spans="1:11" s="21" customFormat="1" ht="16" x14ac:dyDescent="0.25">
      <c r="A62" s="84" t="s">
        <v>157</v>
      </c>
      <c r="B62" s="99" t="s">
        <v>162</v>
      </c>
      <c r="C62" s="84" t="s">
        <v>163</v>
      </c>
      <c r="D62" s="84" t="s">
        <v>108</v>
      </c>
      <c r="E62" s="84" t="s">
        <v>34</v>
      </c>
      <c r="F62" s="91" t="s">
        <v>63</v>
      </c>
      <c r="G62" s="91" t="s">
        <v>63</v>
      </c>
      <c r="H62" s="91" t="s">
        <v>63</v>
      </c>
      <c r="I62" s="91" t="s">
        <v>390</v>
      </c>
      <c r="J62" s="91" t="s">
        <v>63</v>
      </c>
      <c r="K62" s="91" t="s">
        <v>63</v>
      </c>
    </row>
    <row r="63" spans="1:11" s="21" customFormat="1" ht="16" x14ac:dyDescent="0.25">
      <c r="A63" s="84" t="s">
        <v>157</v>
      </c>
      <c r="B63" s="99" t="s">
        <v>164</v>
      </c>
      <c r="C63" s="84" t="s">
        <v>165</v>
      </c>
      <c r="D63" s="84" t="s">
        <v>108</v>
      </c>
      <c r="E63" s="84" t="s">
        <v>34</v>
      </c>
      <c r="F63" s="91" t="s">
        <v>390</v>
      </c>
      <c r="G63" s="91" t="s">
        <v>63</v>
      </c>
      <c r="H63" s="91" t="s">
        <v>390</v>
      </c>
      <c r="I63" s="91" t="s">
        <v>390</v>
      </c>
      <c r="J63" s="91" t="s">
        <v>390</v>
      </c>
      <c r="K63" s="91" t="s">
        <v>390</v>
      </c>
    </row>
    <row r="64" spans="1:11" s="21" customFormat="1" ht="16" x14ac:dyDescent="0.25">
      <c r="A64" s="84" t="s">
        <v>157</v>
      </c>
      <c r="B64" s="99" t="s">
        <v>166</v>
      </c>
      <c r="C64" s="84" t="s">
        <v>167</v>
      </c>
      <c r="D64" s="84" t="s">
        <v>108</v>
      </c>
      <c r="E64" s="84" t="s">
        <v>53</v>
      </c>
      <c r="F64" s="91" t="s">
        <v>60</v>
      </c>
      <c r="G64" s="91" t="s">
        <v>60</v>
      </c>
      <c r="H64" s="91" t="s">
        <v>391</v>
      </c>
      <c r="I64" s="91" t="s">
        <v>391</v>
      </c>
      <c r="J64" s="91" t="s">
        <v>98</v>
      </c>
      <c r="K64" s="91" t="s">
        <v>98</v>
      </c>
    </row>
    <row r="65" spans="1:11" s="21" customFormat="1" ht="16" x14ac:dyDescent="0.25">
      <c r="A65" s="84" t="s">
        <v>157</v>
      </c>
      <c r="B65" s="99" t="s">
        <v>168</v>
      </c>
      <c r="C65" s="84" t="s">
        <v>169</v>
      </c>
      <c r="D65" s="84" t="s">
        <v>108</v>
      </c>
      <c r="E65" s="84" t="s">
        <v>53</v>
      </c>
      <c r="F65" s="91" t="s">
        <v>389</v>
      </c>
      <c r="G65" s="91" t="s">
        <v>389</v>
      </c>
      <c r="H65" s="91" t="s">
        <v>389</v>
      </c>
      <c r="I65" s="91" t="s">
        <v>389</v>
      </c>
      <c r="J65" s="91" t="s">
        <v>389</v>
      </c>
      <c r="K65" s="91" t="s">
        <v>389</v>
      </c>
    </row>
    <row r="66" spans="1:11" s="21" customFormat="1" ht="16" x14ac:dyDescent="0.25">
      <c r="A66" s="84" t="s">
        <v>157</v>
      </c>
      <c r="B66" s="99" t="s">
        <v>170</v>
      </c>
      <c r="C66" s="84" t="s">
        <v>171</v>
      </c>
      <c r="D66" s="84" t="s">
        <v>33</v>
      </c>
      <c r="E66" s="84" t="s">
        <v>34</v>
      </c>
      <c r="F66" s="91" t="s">
        <v>35</v>
      </c>
      <c r="G66" s="91" t="s">
        <v>35</v>
      </c>
      <c r="H66" s="91" t="s">
        <v>35</v>
      </c>
      <c r="I66" s="91" t="s">
        <v>35</v>
      </c>
      <c r="J66" s="91" t="s">
        <v>35</v>
      </c>
      <c r="K66" s="91" t="s">
        <v>35</v>
      </c>
    </row>
    <row r="67" spans="1:11" s="21" customFormat="1" ht="16" x14ac:dyDescent="0.25">
      <c r="A67" s="84" t="s">
        <v>157</v>
      </c>
      <c r="B67" s="99" t="s">
        <v>172</v>
      </c>
      <c r="C67" s="84" t="s">
        <v>173</v>
      </c>
      <c r="D67" s="84" t="s">
        <v>33</v>
      </c>
      <c r="E67" s="84" t="s">
        <v>34</v>
      </c>
      <c r="F67" s="91" t="s">
        <v>46</v>
      </c>
      <c r="G67" s="91" t="s">
        <v>46</v>
      </c>
      <c r="H67" s="91" t="s">
        <v>46</v>
      </c>
      <c r="I67" s="91" t="s">
        <v>46</v>
      </c>
      <c r="J67" s="91" t="s">
        <v>46</v>
      </c>
      <c r="K67" s="91" t="s">
        <v>46</v>
      </c>
    </row>
    <row r="68" spans="1:11" s="21" customFormat="1" ht="16" x14ac:dyDescent="0.25">
      <c r="A68" s="84" t="s">
        <v>157</v>
      </c>
      <c r="B68" s="99" t="s">
        <v>174</v>
      </c>
      <c r="C68" s="84" t="s">
        <v>175</v>
      </c>
      <c r="D68" s="84" t="s">
        <v>33</v>
      </c>
      <c r="E68" s="84" t="s">
        <v>34</v>
      </c>
      <c r="F68" s="91" t="s">
        <v>63</v>
      </c>
      <c r="G68" s="91" t="s">
        <v>63</v>
      </c>
      <c r="H68" s="91" t="s">
        <v>63</v>
      </c>
      <c r="I68" s="91" t="s">
        <v>63</v>
      </c>
      <c r="J68" s="91" t="s">
        <v>63</v>
      </c>
      <c r="K68" s="91" t="s">
        <v>390</v>
      </c>
    </row>
    <row r="69" spans="1:11" s="21" customFormat="1" ht="16" x14ac:dyDescent="0.25">
      <c r="A69" s="84" t="s">
        <v>157</v>
      </c>
      <c r="B69" s="99" t="s">
        <v>176</v>
      </c>
      <c r="C69" s="84" t="s">
        <v>177</v>
      </c>
      <c r="D69" s="84" t="s">
        <v>33</v>
      </c>
      <c r="E69" s="84" t="s">
        <v>34</v>
      </c>
      <c r="F69" s="91" t="s">
        <v>46</v>
      </c>
      <c r="G69" s="91" t="s">
        <v>46</v>
      </c>
      <c r="H69" s="91" t="s">
        <v>35</v>
      </c>
      <c r="I69" s="91" t="s">
        <v>35</v>
      </c>
      <c r="J69" s="91" t="s">
        <v>46</v>
      </c>
      <c r="K69" s="91" t="s">
        <v>46</v>
      </c>
    </row>
    <row r="70" spans="1:11" s="21" customFormat="1" ht="16" x14ac:dyDescent="0.25">
      <c r="A70" s="84" t="s">
        <v>157</v>
      </c>
      <c r="B70" s="99" t="s">
        <v>178</v>
      </c>
      <c r="C70" s="84" t="s">
        <v>179</v>
      </c>
      <c r="D70" s="84" t="s">
        <v>40</v>
      </c>
      <c r="E70" s="84" t="s">
        <v>41</v>
      </c>
      <c r="F70" s="91" t="s">
        <v>389</v>
      </c>
      <c r="G70" s="91" t="s">
        <v>389</v>
      </c>
      <c r="H70" s="91" t="s">
        <v>389</v>
      </c>
      <c r="I70" s="91" t="s">
        <v>389</v>
      </c>
      <c r="J70" s="91" t="s">
        <v>389</v>
      </c>
      <c r="K70" s="91" t="s">
        <v>389</v>
      </c>
    </row>
    <row r="71" spans="1:11" s="21" customFormat="1" ht="32" x14ac:dyDescent="0.25">
      <c r="A71" s="84" t="s">
        <v>157</v>
      </c>
      <c r="B71" s="99" t="s">
        <v>180</v>
      </c>
      <c r="C71" s="84" t="s">
        <v>181</v>
      </c>
      <c r="D71" s="84" t="s">
        <v>33</v>
      </c>
      <c r="E71" s="84" t="s">
        <v>34</v>
      </c>
      <c r="F71" s="91" t="s">
        <v>35</v>
      </c>
      <c r="G71" s="91" t="s">
        <v>35</v>
      </c>
      <c r="H71" s="91" t="s">
        <v>46</v>
      </c>
      <c r="I71" s="91" t="s">
        <v>63</v>
      </c>
      <c r="J71" s="91" t="s">
        <v>46</v>
      </c>
      <c r="K71" s="91" t="s">
        <v>46</v>
      </c>
    </row>
    <row r="72" spans="1:11" s="21" customFormat="1" ht="16" x14ac:dyDescent="0.25">
      <c r="A72" s="84" t="s">
        <v>157</v>
      </c>
      <c r="B72" s="99" t="s">
        <v>182</v>
      </c>
      <c r="C72" s="84" t="s">
        <v>183</v>
      </c>
      <c r="D72" s="84" t="s">
        <v>33</v>
      </c>
      <c r="E72" s="84" t="s">
        <v>34</v>
      </c>
      <c r="F72" s="91" t="s">
        <v>35</v>
      </c>
      <c r="G72" s="91" t="s">
        <v>46</v>
      </c>
      <c r="H72" s="91" t="s">
        <v>46</v>
      </c>
      <c r="I72" s="91" t="s">
        <v>46</v>
      </c>
      <c r="J72" s="91" t="s">
        <v>35</v>
      </c>
      <c r="K72" s="91" t="s">
        <v>35</v>
      </c>
    </row>
    <row r="73" spans="1:11" s="21" customFormat="1" ht="16" x14ac:dyDescent="0.25">
      <c r="A73" s="84" t="s">
        <v>157</v>
      </c>
      <c r="B73" s="99" t="s">
        <v>184</v>
      </c>
      <c r="C73" s="84" t="s">
        <v>185</v>
      </c>
      <c r="D73" s="84" t="s">
        <v>33</v>
      </c>
      <c r="E73" s="84" t="s">
        <v>34</v>
      </c>
      <c r="F73" s="91" t="s">
        <v>390</v>
      </c>
      <c r="G73" s="91" t="s">
        <v>63</v>
      </c>
      <c r="H73" s="91" t="s">
        <v>63</v>
      </c>
      <c r="I73" s="91" t="s">
        <v>63</v>
      </c>
      <c r="J73" s="91" t="s">
        <v>63</v>
      </c>
      <c r="K73" s="91" t="s">
        <v>63</v>
      </c>
    </row>
    <row r="74" spans="1:11" s="21" customFormat="1" ht="16" x14ac:dyDescent="0.25">
      <c r="A74" s="84" t="s">
        <v>157</v>
      </c>
      <c r="B74" s="99" t="s">
        <v>186</v>
      </c>
      <c r="C74" s="84" t="s">
        <v>187</v>
      </c>
      <c r="D74" s="84" t="s">
        <v>33</v>
      </c>
      <c r="E74" s="84" t="s">
        <v>34</v>
      </c>
      <c r="F74" s="91" t="s">
        <v>392</v>
      </c>
      <c r="G74" s="91" t="s">
        <v>392</v>
      </c>
      <c r="H74" s="91" t="s">
        <v>392</v>
      </c>
      <c r="I74" s="91" t="s">
        <v>392</v>
      </c>
      <c r="J74" s="91" t="s">
        <v>35</v>
      </c>
      <c r="K74" s="91" t="s">
        <v>35</v>
      </c>
    </row>
    <row r="75" spans="1:11" s="21" customFormat="1" ht="16" x14ac:dyDescent="0.25">
      <c r="A75" s="84" t="s">
        <v>157</v>
      </c>
      <c r="B75" s="99" t="s">
        <v>188</v>
      </c>
      <c r="C75" s="84" t="s">
        <v>189</v>
      </c>
      <c r="D75" s="84" t="s">
        <v>33</v>
      </c>
      <c r="E75" s="84" t="s">
        <v>34</v>
      </c>
      <c r="F75" s="91" t="s">
        <v>46</v>
      </c>
      <c r="G75" s="91" t="s">
        <v>46</v>
      </c>
      <c r="H75" s="91" t="s">
        <v>46</v>
      </c>
      <c r="I75" s="91" t="s">
        <v>63</v>
      </c>
      <c r="J75" s="91" t="s">
        <v>46</v>
      </c>
      <c r="K75" s="91" t="s">
        <v>46</v>
      </c>
    </row>
    <row r="76" spans="1:11" s="21" customFormat="1" ht="16" x14ac:dyDescent="0.25">
      <c r="A76" s="84" t="s">
        <v>157</v>
      </c>
      <c r="B76" s="99" t="s">
        <v>190</v>
      </c>
      <c r="C76" s="84" t="s">
        <v>191</v>
      </c>
      <c r="D76" s="84" t="s">
        <v>33</v>
      </c>
      <c r="E76" s="84" t="s">
        <v>34</v>
      </c>
      <c r="F76" s="91" t="s">
        <v>46</v>
      </c>
      <c r="G76" s="91" t="s">
        <v>46</v>
      </c>
      <c r="H76" s="91" t="s">
        <v>63</v>
      </c>
      <c r="I76" s="91" t="s">
        <v>46</v>
      </c>
      <c r="J76" s="91" t="s">
        <v>46</v>
      </c>
      <c r="K76" s="91" t="s">
        <v>63</v>
      </c>
    </row>
    <row r="77" spans="1:11" s="21" customFormat="1" ht="16" x14ac:dyDescent="0.25">
      <c r="A77" s="84" t="s">
        <v>157</v>
      </c>
      <c r="B77" s="99" t="s">
        <v>192</v>
      </c>
      <c r="C77" s="84" t="s">
        <v>193</v>
      </c>
      <c r="D77" s="84" t="s">
        <v>33</v>
      </c>
      <c r="E77" s="84" t="s">
        <v>34</v>
      </c>
      <c r="F77" s="91" t="s">
        <v>46</v>
      </c>
      <c r="G77" s="91" t="s">
        <v>63</v>
      </c>
      <c r="H77" s="91" t="s">
        <v>46</v>
      </c>
      <c r="I77" s="91" t="s">
        <v>46</v>
      </c>
      <c r="J77" s="91" t="s">
        <v>46</v>
      </c>
      <c r="K77" s="91" t="s">
        <v>35</v>
      </c>
    </row>
    <row r="78" spans="1:11" s="21" customFormat="1" ht="16" x14ac:dyDescent="0.25">
      <c r="A78" s="84" t="s">
        <v>157</v>
      </c>
      <c r="B78" s="99" t="s">
        <v>194</v>
      </c>
      <c r="C78" s="84" t="s">
        <v>195</v>
      </c>
      <c r="D78" s="84" t="s">
        <v>33</v>
      </c>
      <c r="E78" s="84" t="s">
        <v>34</v>
      </c>
      <c r="F78" s="91" t="s">
        <v>46</v>
      </c>
      <c r="G78" s="91" t="s">
        <v>46</v>
      </c>
      <c r="H78" s="91" t="s">
        <v>46</v>
      </c>
      <c r="I78" s="91" t="s">
        <v>46</v>
      </c>
      <c r="J78" s="91" t="s">
        <v>46</v>
      </c>
      <c r="K78" s="91" t="s">
        <v>63</v>
      </c>
    </row>
    <row r="79" spans="1:11" s="21" customFormat="1" ht="16" x14ac:dyDescent="0.25">
      <c r="A79" s="84" t="s">
        <v>157</v>
      </c>
      <c r="B79" s="99" t="s">
        <v>196</v>
      </c>
      <c r="C79" s="84" t="s">
        <v>197</v>
      </c>
      <c r="D79" s="84" t="s">
        <v>33</v>
      </c>
      <c r="E79" s="84" t="s">
        <v>34</v>
      </c>
      <c r="F79" s="91" t="s">
        <v>46</v>
      </c>
      <c r="G79" s="91" t="s">
        <v>46</v>
      </c>
      <c r="H79" s="91" t="s">
        <v>46</v>
      </c>
      <c r="I79" s="91" t="s">
        <v>46</v>
      </c>
      <c r="J79" s="91" t="s">
        <v>46</v>
      </c>
      <c r="K79" s="91" t="s">
        <v>46</v>
      </c>
    </row>
    <row r="80" spans="1:11" s="21" customFormat="1" ht="16" x14ac:dyDescent="0.25">
      <c r="A80" s="84" t="s">
        <v>157</v>
      </c>
      <c r="B80" s="99" t="s">
        <v>198</v>
      </c>
      <c r="C80" s="84" t="s">
        <v>199</v>
      </c>
      <c r="D80" s="84" t="s">
        <v>33</v>
      </c>
      <c r="E80" s="84" t="s">
        <v>34</v>
      </c>
      <c r="F80" s="91" t="s">
        <v>35</v>
      </c>
      <c r="G80" s="91" t="s">
        <v>35</v>
      </c>
      <c r="H80" s="91" t="s">
        <v>35</v>
      </c>
      <c r="I80" s="91" t="s">
        <v>35</v>
      </c>
      <c r="J80" s="91" t="s">
        <v>46</v>
      </c>
      <c r="K80" s="91" t="s">
        <v>46</v>
      </c>
    </row>
    <row r="81" spans="1:11" s="21" customFormat="1" ht="16" x14ac:dyDescent="0.25">
      <c r="A81" s="84" t="s">
        <v>157</v>
      </c>
      <c r="B81" s="99" t="s">
        <v>200</v>
      </c>
      <c r="C81" s="84" t="s">
        <v>201</v>
      </c>
      <c r="D81" s="84" t="s">
        <v>33</v>
      </c>
      <c r="E81" s="84" t="s">
        <v>34</v>
      </c>
      <c r="F81" s="91" t="s">
        <v>35</v>
      </c>
      <c r="G81" s="91" t="s">
        <v>35</v>
      </c>
      <c r="H81" s="91" t="s">
        <v>46</v>
      </c>
      <c r="I81" s="91" t="s">
        <v>46</v>
      </c>
      <c r="J81" s="91" t="s">
        <v>35</v>
      </c>
      <c r="K81" s="91" t="s">
        <v>35</v>
      </c>
    </row>
    <row r="82" spans="1:11" s="21" customFormat="1" ht="16" x14ac:dyDescent="0.25">
      <c r="A82" s="84" t="s">
        <v>157</v>
      </c>
      <c r="B82" s="99" t="s">
        <v>202</v>
      </c>
      <c r="C82" s="84" t="s">
        <v>203</v>
      </c>
      <c r="D82" s="84" t="s">
        <v>33</v>
      </c>
      <c r="E82" s="84" t="s">
        <v>34</v>
      </c>
      <c r="F82" s="91" t="s">
        <v>35</v>
      </c>
      <c r="G82" s="91" t="s">
        <v>46</v>
      </c>
      <c r="H82" s="91" t="s">
        <v>35</v>
      </c>
      <c r="I82" s="91" t="s">
        <v>35</v>
      </c>
      <c r="J82" s="91" t="s">
        <v>35</v>
      </c>
      <c r="K82" s="91" t="s">
        <v>46</v>
      </c>
    </row>
    <row r="83" spans="1:11" s="21" customFormat="1" ht="16" x14ac:dyDescent="0.25">
      <c r="A83" s="84" t="s">
        <v>157</v>
      </c>
      <c r="B83" s="99" t="s">
        <v>204</v>
      </c>
      <c r="C83" s="84" t="s">
        <v>205</v>
      </c>
      <c r="D83" s="84" t="s">
        <v>33</v>
      </c>
      <c r="E83" s="84" t="s">
        <v>34</v>
      </c>
      <c r="F83" s="91" t="s">
        <v>35</v>
      </c>
      <c r="G83" s="91" t="s">
        <v>35</v>
      </c>
      <c r="H83" s="91" t="s">
        <v>35</v>
      </c>
      <c r="I83" s="91" t="s">
        <v>46</v>
      </c>
      <c r="J83" s="91" t="s">
        <v>35</v>
      </c>
      <c r="K83" s="91" t="s">
        <v>35</v>
      </c>
    </row>
    <row r="84" spans="1:11" s="21" customFormat="1" ht="16" x14ac:dyDescent="0.25">
      <c r="A84" s="84" t="s">
        <v>157</v>
      </c>
      <c r="B84" s="99" t="s">
        <v>206</v>
      </c>
      <c r="C84" s="84" t="s">
        <v>207</v>
      </c>
      <c r="D84" s="84" t="s">
        <v>33</v>
      </c>
      <c r="E84" s="84" t="s">
        <v>34</v>
      </c>
      <c r="F84" s="91" t="s">
        <v>35</v>
      </c>
      <c r="G84" s="91" t="s">
        <v>46</v>
      </c>
      <c r="H84" s="91" t="s">
        <v>35</v>
      </c>
      <c r="I84" s="91" t="s">
        <v>35</v>
      </c>
      <c r="J84" s="91" t="s">
        <v>35</v>
      </c>
      <c r="K84" s="91" t="s">
        <v>35</v>
      </c>
    </row>
    <row r="85" spans="1:11" s="21" customFormat="1" ht="16" x14ac:dyDescent="0.25">
      <c r="A85" s="84" t="s">
        <v>157</v>
      </c>
      <c r="B85" s="99" t="s">
        <v>208</v>
      </c>
      <c r="C85" s="84" t="s">
        <v>209</v>
      </c>
      <c r="D85" s="84" t="s">
        <v>33</v>
      </c>
      <c r="E85" s="84" t="s">
        <v>34</v>
      </c>
      <c r="F85" s="91" t="s">
        <v>46</v>
      </c>
      <c r="G85" s="91" t="s">
        <v>46</v>
      </c>
      <c r="H85" s="91" t="s">
        <v>46</v>
      </c>
      <c r="I85" s="91" t="s">
        <v>46</v>
      </c>
      <c r="J85" s="91" t="s">
        <v>46</v>
      </c>
      <c r="K85" s="91" t="s">
        <v>46</v>
      </c>
    </row>
    <row r="86" spans="1:11" s="21" customFormat="1" ht="16" x14ac:dyDescent="0.25">
      <c r="A86" s="84" t="s">
        <v>157</v>
      </c>
      <c r="B86" s="99" t="s">
        <v>210</v>
      </c>
      <c r="C86" s="84" t="s">
        <v>211</v>
      </c>
      <c r="D86" s="84" t="s">
        <v>33</v>
      </c>
      <c r="E86" s="84" t="s">
        <v>34</v>
      </c>
      <c r="F86" s="91" t="s">
        <v>46</v>
      </c>
      <c r="G86" s="91" t="s">
        <v>46</v>
      </c>
      <c r="H86" s="91" t="s">
        <v>46</v>
      </c>
      <c r="I86" s="91" t="s">
        <v>46</v>
      </c>
      <c r="J86" s="91" t="s">
        <v>46</v>
      </c>
      <c r="K86" s="91" t="s">
        <v>46</v>
      </c>
    </row>
    <row r="87" spans="1:11" s="21" customFormat="1" ht="16" x14ac:dyDescent="0.25">
      <c r="A87" s="84" t="s">
        <v>157</v>
      </c>
      <c r="B87" s="99" t="s">
        <v>212</v>
      </c>
      <c r="C87" s="84" t="s">
        <v>213</v>
      </c>
      <c r="D87" s="84" t="s">
        <v>33</v>
      </c>
      <c r="E87" s="84" t="s">
        <v>34</v>
      </c>
      <c r="F87" s="91" t="s">
        <v>35</v>
      </c>
      <c r="G87" s="91" t="s">
        <v>35</v>
      </c>
      <c r="H87" s="91" t="s">
        <v>35</v>
      </c>
      <c r="I87" s="91" t="s">
        <v>35</v>
      </c>
      <c r="J87" s="91" t="s">
        <v>35</v>
      </c>
      <c r="K87" s="91" t="s">
        <v>35</v>
      </c>
    </row>
    <row r="88" spans="1:11" s="21" customFormat="1" ht="16" x14ac:dyDescent="0.25">
      <c r="A88" s="84" t="s">
        <v>157</v>
      </c>
      <c r="B88" s="99" t="s">
        <v>214</v>
      </c>
      <c r="C88" s="84" t="s">
        <v>215</v>
      </c>
      <c r="D88" s="84" t="s">
        <v>33</v>
      </c>
      <c r="E88" s="84" t="s">
        <v>34</v>
      </c>
      <c r="F88" s="91" t="s">
        <v>35</v>
      </c>
      <c r="G88" s="91" t="s">
        <v>35</v>
      </c>
      <c r="H88" s="91" t="s">
        <v>35</v>
      </c>
      <c r="I88" s="91" t="s">
        <v>35</v>
      </c>
      <c r="J88" s="91" t="s">
        <v>35</v>
      </c>
      <c r="K88" s="91" t="s">
        <v>46</v>
      </c>
    </row>
    <row r="89" spans="1:11" s="21" customFormat="1" ht="16" x14ac:dyDescent="0.25">
      <c r="A89" s="84" t="s">
        <v>157</v>
      </c>
      <c r="B89" s="99" t="s">
        <v>216</v>
      </c>
      <c r="C89" s="84" t="s">
        <v>217</v>
      </c>
      <c r="D89" s="84" t="s">
        <v>33</v>
      </c>
      <c r="E89" s="84" t="s">
        <v>34</v>
      </c>
      <c r="F89" s="91" t="s">
        <v>35</v>
      </c>
      <c r="G89" s="91" t="s">
        <v>35</v>
      </c>
      <c r="H89" s="91" t="s">
        <v>35</v>
      </c>
      <c r="I89" s="91" t="s">
        <v>35</v>
      </c>
      <c r="J89" s="91" t="s">
        <v>46</v>
      </c>
      <c r="K89" s="91" t="s">
        <v>35</v>
      </c>
    </row>
    <row r="90" spans="1:11" s="21" customFormat="1" ht="16" x14ac:dyDescent="0.25">
      <c r="A90" s="84" t="s">
        <v>157</v>
      </c>
      <c r="B90" s="99" t="s">
        <v>218</v>
      </c>
      <c r="C90" s="84" t="s">
        <v>219</v>
      </c>
      <c r="D90" s="84" t="s">
        <v>33</v>
      </c>
      <c r="E90" s="84" t="s">
        <v>34</v>
      </c>
      <c r="F90" s="91" t="s">
        <v>35</v>
      </c>
      <c r="G90" s="91" t="s">
        <v>46</v>
      </c>
      <c r="H90" s="91" t="s">
        <v>46</v>
      </c>
      <c r="I90" s="91" t="s">
        <v>35</v>
      </c>
      <c r="J90" s="91" t="s">
        <v>46</v>
      </c>
      <c r="K90" s="91" t="s">
        <v>46</v>
      </c>
    </row>
    <row r="91" spans="1:11" s="21" customFormat="1" ht="16" x14ac:dyDescent="0.25">
      <c r="A91" s="84" t="s">
        <v>157</v>
      </c>
      <c r="B91" s="99" t="s">
        <v>220</v>
      </c>
      <c r="C91" s="84" t="s">
        <v>221</v>
      </c>
      <c r="D91" s="84" t="s">
        <v>33</v>
      </c>
      <c r="E91" s="84" t="s">
        <v>34</v>
      </c>
      <c r="F91" s="91" t="s">
        <v>46</v>
      </c>
      <c r="G91" s="91" t="s">
        <v>46</v>
      </c>
      <c r="H91" s="91" t="s">
        <v>46</v>
      </c>
      <c r="I91" s="91" t="s">
        <v>46</v>
      </c>
      <c r="J91" s="91" t="s">
        <v>46</v>
      </c>
      <c r="K91" s="91" t="s">
        <v>46</v>
      </c>
    </row>
    <row r="92" spans="1:11" s="21" customFormat="1" ht="16" x14ac:dyDescent="0.25">
      <c r="A92" s="84" t="s">
        <v>157</v>
      </c>
      <c r="B92" s="99" t="s">
        <v>222</v>
      </c>
      <c r="C92" s="84" t="s">
        <v>223</v>
      </c>
      <c r="D92" s="84" t="s">
        <v>33</v>
      </c>
      <c r="E92" s="84" t="s">
        <v>34</v>
      </c>
      <c r="F92" s="91" t="s">
        <v>35</v>
      </c>
      <c r="G92" s="91" t="s">
        <v>35</v>
      </c>
      <c r="H92" s="91" t="s">
        <v>35</v>
      </c>
      <c r="I92" s="91" t="s">
        <v>35</v>
      </c>
      <c r="J92" s="91" t="s">
        <v>46</v>
      </c>
      <c r="K92" s="91" t="s">
        <v>35</v>
      </c>
    </row>
    <row r="93" spans="1:11" s="21" customFormat="1" ht="16" x14ac:dyDescent="0.25">
      <c r="A93" s="84" t="s">
        <v>157</v>
      </c>
      <c r="B93" s="99" t="s">
        <v>224</v>
      </c>
      <c r="C93" s="84" t="s">
        <v>225</v>
      </c>
      <c r="D93" s="84" t="s">
        <v>33</v>
      </c>
      <c r="E93" s="84" t="s">
        <v>34</v>
      </c>
      <c r="F93" s="91" t="s">
        <v>35</v>
      </c>
      <c r="G93" s="91" t="s">
        <v>35</v>
      </c>
      <c r="H93" s="91" t="s">
        <v>35</v>
      </c>
      <c r="I93" s="91" t="s">
        <v>35</v>
      </c>
      <c r="J93" s="91" t="s">
        <v>46</v>
      </c>
      <c r="K93" s="91" t="s">
        <v>46</v>
      </c>
    </row>
    <row r="94" spans="1:11" s="21" customFormat="1" ht="16" x14ac:dyDescent="0.25">
      <c r="A94" s="84" t="s">
        <v>157</v>
      </c>
      <c r="B94" s="99" t="s">
        <v>226</v>
      </c>
      <c r="C94" s="84" t="s">
        <v>227</v>
      </c>
      <c r="D94" s="84" t="s">
        <v>33</v>
      </c>
      <c r="E94" s="84" t="s">
        <v>34</v>
      </c>
      <c r="F94" s="91" t="s">
        <v>35</v>
      </c>
      <c r="G94" s="91" t="s">
        <v>35</v>
      </c>
      <c r="H94" s="91" t="s">
        <v>35</v>
      </c>
      <c r="I94" s="91" t="s">
        <v>46</v>
      </c>
      <c r="J94" s="91" t="s">
        <v>35</v>
      </c>
      <c r="K94" s="91" t="s">
        <v>46</v>
      </c>
    </row>
    <row r="95" spans="1:11" s="21" customFormat="1" ht="16" x14ac:dyDescent="0.25">
      <c r="A95" s="84" t="s">
        <v>157</v>
      </c>
      <c r="B95" s="99" t="s">
        <v>228</v>
      </c>
      <c r="C95" s="84" t="s">
        <v>229</v>
      </c>
      <c r="D95" s="84" t="s">
        <v>33</v>
      </c>
      <c r="E95" s="84" t="s">
        <v>34</v>
      </c>
      <c r="F95" s="91" t="s">
        <v>35</v>
      </c>
      <c r="G95" s="91" t="s">
        <v>35</v>
      </c>
      <c r="H95" s="91" t="s">
        <v>35</v>
      </c>
      <c r="I95" s="91" t="s">
        <v>35</v>
      </c>
      <c r="J95" s="91" t="s">
        <v>35</v>
      </c>
      <c r="K95" s="91" t="s">
        <v>35</v>
      </c>
    </row>
    <row r="96" spans="1:11" s="21" customFormat="1" ht="16" x14ac:dyDescent="0.25">
      <c r="A96" s="84" t="s">
        <v>157</v>
      </c>
      <c r="B96" s="99" t="s">
        <v>230</v>
      </c>
      <c r="C96" s="84" t="s">
        <v>231</v>
      </c>
      <c r="D96" s="84" t="s">
        <v>40</v>
      </c>
      <c r="E96" s="84" t="s">
        <v>41</v>
      </c>
      <c r="F96" s="91" t="s">
        <v>389</v>
      </c>
      <c r="G96" s="91" t="s">
        <v>389</v>
      </c>
      <c r="H96" s="91" t="s">
        <v>389</v>
      </c>
      <c r="I96" s="91" t="s">
        <v>389</v>
      </c>
      <c r="J96" s="91" t="s">
        <v>389</v>
      </c>
      <c r="K96" s="91" t="s">
        <v>389</v>
      </c>
    </row>
    <row r="97" spans="1:11" s="21" customFormat="1" ht="16" x14ac:dyDescent="0.25">
      <c r="A97" s="84" t="s">
        <v>157</v>
      </c>
      <c r="B97" s="99" t="s">
        <v>232</v>
      </c>
      <c r="C97" s="84" t="s">
        <v>233</v>
      </c>
      <c r="D97" s="84" t="s">
        <v>33</v>
      </c>
      <c r="E97" s="84" t="s">
        <v>34</v>
      </c>
      <c r="F97" s="91" t="s">
        <v>46</v>
      </c>
      <c r="G97" s="91" t="s">
        <v>46</v>
      </c>
      <c r="H97" s="91" t="s">
        <v>46</v>
      </c>
      <c r="I97" s="91" t="s">
        <v>35</v>
      </c>
      <c r="J97" s="91" t="s">
        <v>46</v>
      </c>
      <c r="K97" s="91" t="s">
        <v>35</v>
      </c>
    </row>
    <row r="98" spans="1:11" s="21" customFormat="1" ht="16" x14ac:dyDescent="0.25">
      <c r="A98" s="84" t="s">
        <v>157</v>
      </c>
      <c r="B98" s="99" t="s">
        <v>234</v>
      </c>
      <c r="C98" s="84" t="s">
        <v>235</v>
      </c>
      <c r="D98" s="84" t="s">
        <v>33</v>
      </c>
      <c r="E98" s="84" t="s">
        <v>34</v>
      </c>
      <c r="F98" s="91" t="s">
        <v>35</v>
      </c>
      <c r="G98" s="91" t="s">
        <v>35</v>
      </c>
      <c r="H98" s="91" t="s">
        <v>35</v>
      </c>
      <c r="I98" s="91" t="s">
        <v>35</v>
      </c>
      <c r="J98" s="91" t="s">
        <v>35</v>
      </c>
      <c r="K98" s="91" t="s">
        <v>35</v>
      </c>
    </row>
    <row r="99" spans="1:11" s="21" customFormat="1" ht="16" x14ac:dyDescent="0.25">
      <c r="A99" s="84" t="s">
        <v>157</v>
      </c>
      <c r="B99" s="99" t="s">
        <v>236</v>
      </c>
      <c r="C99" s="84" t="s">
        <v>237</v>
      </c>
      <c r="D99" s="84" t="s">
        <v>33</v>
      </c>
      <c r="E99" s="84" t="s">
        <v>34</v>
      </c>
      <c r="F99" s="91" t="s">
        <v>46</v>
      </c>
      <c r="G99" s="91" t="s">
        <v>46</v>
      </c>
      <c r="H99" s="91" t="s">
        <v>46</v>
      </c>
      <c r="I99" s="91" t="s">
        <v>46</v>
      </c>
      <c r="J99" s="91" t="s">
        <v>46</v>
      </c>
      <c r="K99" s="91" t="s">
        <v>46</v>
      </c>
    </row>
    <row r="100" spans="1:11" s="21" customFormat="1" ht="16" x14ac:dyDescent="0.25">
      <c r="A100" s="84" t="s">
        <v>157</v>
      </c>
      <c r="B100" s="99" t="s">
        <v>238</v>
      </c>
      <c r="C100" s="84" t="s">
        <v>239</v>
      </c>
      <c r="D100" s="84" t="s">
        <v>33</v>
      </c>
      <c r="E100" s="84" t="s">
        <v>34</v>
      </c>
      <c r="F100" s="91" t="s">
        <v>35</v>
      </c>
      <c r="G100" s="91" t="s">
        <v>35</v>
      </c>
      <c r="H100" s="91" t="s">
        <v>35</v>
      </c>
      <c r="I100" s="91" t="s">
        <v>35</v>
      </c>
      <c r="J100" s="91" t="s">
        <v>35</v>
      </c>
      <c r="K100" s="91" t="s">
        <v>35</v>
      </c>
    </row>
    <row r="101" spans="1:11" s="21" customFormat="1" ht="16" x14ac:dyDescent="0.25">
      <c r="A101" s="84" t="s">
        <v>157</v>
      </c>
      <c r="B101" s="99" t="s">
        <v>240</v>
      </c>
      <c r="C101" s="84" t="s">
        <v>241</v>
      </c>
      <c r="D101" s="84" t="s">
        <v>40</v>
      </c>
      <c r="E101" s="84" t="s">
        <v>41</v>
      </c>
      <c r="F101" s="91" t="s">
        <v>389</v>
      </c>
      <c r="G101" s="91" t="s">
        <v>389</v>
      </c>
      <c r="H101" s="91" t="s">
        <v>389</v>
      </c>
      <c r="I101" s="91" t="s">
        <v>389</v>
      </c>
      <c r="J101" s="91" t="s">
        <v>389</v>
      </c>
      <c r="K101" s="91" t="s">
        <v>98</v>
      </c>
    </row>
    <row r="102" spans="1:11" s="21" customFormat="1" ht="16" x14ac:dyDescent="0.25">
      <c r="A102" s="84" t="s">
        <v>157</v>
      </c>
      <c r="B102" s="99" t="s">
        <v>242</v>
      </c>
      <c r="C102" s="84" t="s">
        <v>243</v>
      </c>
      <c r="D102" s="84" t="s">
        <v>33</v>
      </c>
      <c r="E102" s="84" t="s">
        <v>34</v>
      </c>
      <c r="F102" s="91" t="s">
        <v>46</v>
      </c>
      <c r="G102" s="91" t="s">
        <v>46</v>
      </c>
      <c r="H102" s="91" t="s">
        <v>46</v>
      </c>
      <c r="I102" s="91" t="s">
        <v>46</v>
      </c>
      <c r="J102" s="91" t="s">
        <v>46</v>
      </c>
      <c r="K102" s="91" t="s">
        <v>46</v>
      </c>
    </row>
    <row r="103" spans="1:11" s="21" customFormat="1" ht="16" x14ac:dyDescent="0.25">
      <c r="A103" s="84" t="s">
        <v>157</v>
      </c>
      <c r="B103" s="99" t="s">
        <v>244</v>
      </c>
      <c r="C103" s="84" t="s">
        <v>245</v>
      </c>
      <c r="D103" s="84" t="s">
        <v>33</v>
      </c>
      <c r="E103" s="84" t="s">
        <v>34</v>
      </c>
      <c r="F103" s="91" t="s">
        <v>46</v>
      </c>
      <c r="G103" s="91" t="s">
        <v>46</v>
      </c>
      <c r="H103" s="91" t="s">
        <v>46</v>
      </c>
      <c r="I103" s="91" t="s">
        <v>46</v>
      </c>
      <c r="J103" s="91" t="s">
        <v>46</v>
      </c>
      <c r="K103" s="91" t="s">
        <v>46</v>
      </c>
    </row>
    <row r="104" spans="1:11" s="21" customFormat="1" ht="16" x14ac:dyDescent="0.25">
      <c r="A104" s="84" t="s">
        <v>157</v>
      </c>
      <c r="B104" s="99" t="s">
        <v>246</v>
      </c>
      <c r="C104" s="84" t="s">
        <v>247</v>
      </c>
      <c r="D104" s="84" t="s">
        <v>108</v>
      </c>
      <c r="E104" s="84" t="s">
        <v>34</v>
      </c>
      <c r="F104" s="91" t="s">
        <v>390</v>
      </c>
      <c r="G104" s="91" t="s">
        <v>390</v>
      </c>
      <c r="H104" s="91" t="s">
        <v>35</v>
      </c>
      <c r="I104" s="91" t="s">
        <v>46</v>
      </c>
      <c r="J104" s="91" t="s">
        <v>35</v>
      </c>
      <c r="K104" s="91" t="s">
        <v>35</v>
      </c>
    </row>
    <row r="105" spans="1:11" s="21" customFormat="1" ht="16" x14ac:dyDescent="0.25">
      <c r="A105" s="84" t="s">
        <v>157</v>
      </c>
      <c r="B105" s="99" t="s">
        <v>248</v>
      </c>
      <c r="C105" s="84" t="s">
        <v>249</v>
      </c>
      <c r="D105" s="84" t="s">
        <v>108</v>
      </c>
      <c r="E105" s="84" t="s">
        <v>34</v>
      </c>
      <c r="F105" s="91" t="s">
        <v>390</v>
      </c>
      <c r="G105" s="91" t="s">
        <v>390</v>
      </c>
      <c r="H105" s="91" t="s">
        <v>35</v>
      </c>
      <c r="I105" s="91" t="s">
        <v>63</v>
      </c>
      <c r="J105" s="91" t="s">
        <v>46</v>
      </c>
      <c r="K105" s="91" t="s">
        <v>46</v>
      </c>
    </row>
    <row r="106" spans="1:11" s="21" customFormat="1" ht="16" x14ac:dyDescent="0.25">
      <c r="A106" s="84" t="s">
        <v>30</v>
      </c>
      <c r="B106" s="99" t="s">
        <v>250</v>
      </c>
      <c r="C106" s="84" t="s">
        <v>251</v>
      </c>
      <c r="D106" s="84" t="s">
        <v>252</v>
      </c>
      <c r="E106" s="84" t="s">
        <v>34</v>
      </c>
      <c r="F106" s="91" t="s">
        <v>35</v>
      </c>
      <c r="G106" s="91" t="s">
        <v>35</v>
      </c>
      <c r="H106" s="91" t="s">
        <v>35</v>
      </c>
      <c r="I106" s="91" t="s">
        <v>35</v>
      </c>
      <c r="J106" s="91" t="s">
        <v>35</v>
      </c>
      <c r="K106" s="91" t="s">
        <v>35</v>
      </c>
    </row>
    <row r="107" spans="1:11" s="21" customFormat="1" ht="16" x14ac:dyDescent="0.25">
      <c r="A107" s="84" t="s">
        <v>30</v>
      </c>
      <c r="B107" s="99" t="s">
        <v>253</v>
      </c>
      <c r="C107" s="84" t="s">
        <v>254</v>
      </c>
      <c r="D107" s="84" t="s">
        <v>252</v>
      </c>
      <c r="E107" s="84" t="s">
        <v>34</v>
      </c>
      <c r="F107" s="91" t="s">
        <v>35</v>
      </c>
      <c r="G107" s="91" t="s">
        <v>35</v>
      </c>
      <c r="H107" s="91" t="s">
        <v>35</v>
      </c>
      <c r="I107" s="91" t="s">
        <v>35</v>
      </c>
      <c r="J107" s="91" t="s">
        <v>35</v>
      </c>
      <c r="K107" s="91" t="s">
        <v>35</v>
      </c>
    </row>
    <row r="108" spans="1:11" s="21" customFormat="1" ht="16" x14ac:dyDescent="0.25">
      <c r="A108" s="84" t="s">
        <v>30</v>
      </c>
      <c r="B108" s="99" t="s">
        <v>255</v>
      </c>
      <c r="C108" s="84" t="s">
        <v>256</v>
      </c>
      <c r="D108" s="84" t="s">
        <v>252</v>
      </c>
      <c r="E108" s="84" t="s">
        <v>34</v>
      </c>
      <c r="F108" s="91" t="s">
        <v>35</v>
      </c>
      <c r="G108" s="91" t="s">
        <v>35</v>
      </c>
      <c r="H108" s="91" t="s">
        <v>35</v>
      </c>
      <c r="I108" s="91" t="s">
        <v>35</v>
      </c>
      <c r="J108" s="91" t="s">
        <v>35</v>
      </c>
      <c r="K108" s="91" t="s">
        <v>35</v>
      </c>
    </row>
    <row r="109" spans="1:11" s="21" customFormat="1" ht="16" x14ac:dyDescent="0.25">
      <c r="A109" s="84" t="s">
        <v>30</v>
      </c>
      <c r="B109" s="99" t="s">
        <v>257</v>
      </c>
      <c r="C109" s="84" t="s">
        <v>258</v>
      </c>
      <c r="D109" s="84" t="s">
        <v>252</v>
      </c>
      <c r="E109" s="84" t="s">
        <v>34</v>
      </c>
      <c r="F109" s="91" t="s">
        <v>35</v>
      </c>
      <c r="G109" s="91" t="s">
        <v>35</v>
      </c>
      <c r="H109" s="91" t="s">
        <v>35</v>
      </c>
      <c r="I109" s="91" t="s">
        <v>35</v>
      </c>
      <c r="J109" s="91" t="s">
        <v>35</v>
      </c>
      <c r="K109" s="91" t="s">
        <v>35</v>
      </c>
    </row>
    <row r="110" spans="1:11" s="21" customFormat="1" ht="16" x14ac:dyDescent="0.25">
      <c r="A110" s="84" t="s">
        <v>30</v>
      </c>
      <c r="B110" s="99" t="s">
        <v>259</v>
      </c>
      <c r="C110" s="84" t="s">
        <v>260</v>
      </c>
      <c r="D110" s="84" t="s">
        <v>33</v>
      </c>
      <c r="E110" s="84" t="s">
        <v>34</v>
      </c>
      <c r="F110" s="91" t="s">
        <v>63</v>
      </c>
      <c r="G110" s="91" t="s">
        <v>63</v>
      </c>
      <c r="H110" s="91" t="s">
        <v>63</v>
      </c>
      <c r="I110" s="91" t="s">
        <v>63</v>
      </c>
      <c r="J110" s="91" t="s">
        <v>63</v>
      </c>
      <c r="K110" s="91" t="s">
        <v>63</v>
      </c>
    </row>
    <row r="111" spans="1:11" s="21" customFormat="1" ht="16" x14ac:dyDescent="0.25">
      <c r="A111" s="84" t="s">
        <v>30</v>
      </c>
      <c r="B111" s="99" t="s">
        <v>261</v>
      </c>
      <c r="C111" s="84" t="s">
        <v>262</v>
      </c>
      <c r="D111" s="84" t="s">
        <v>33</v>
      </c>
      <c r="E111" s="84" t="s">
        <v>34</v>
      </c>
      <c r="F111" s="91" t="s">
        <v>46</v>
      </c>
      <c r="G111" s="91" t="s">
        <v>46</v>
      </c>
      <c r="H111" s="91" t="s">
        <v>46</v>
      </c>
      <c r="I111" s="91" t="s">
        <v>35</v>
      </c>
      <c r="J111" s="91" t="s">
        <v>46</v>
      </c>
      <c r="K111" s="91" t="s">
        <v>46</v>
      </c>
    </row>
    <row r="112" spans="1:11" s="21" customFormat="1" ht="16" x14ac:dyDescent="0.25">
      <c r="A112" s="84" t="s">
        <v>30</v>
      </c>
      <c r="B112" s="99" t="s">
        <v>263</v>
      </c>
      <c r="C112" s="84" t="s">
        <v>264</v>
      </c>
      <c r="D112" s="84" t="s">
        <v>33</v>
      </c>
      <c r="E112" s="84" t="s">
        <v>41</v>
      </c>
      <c r="F112" s="91" t="s">
        <v>389</v>
      </c>
      <c r="G112" s="91" t="s">
        <v>389</v>
      </c>
      <c r="H112" s="91" t="s">
        <v>98</v>
      </c>
      <c r="I112" s="91" t="s">
        <v>389</v>
      </c>
      <c r="J112" s="91" t="s">
        <v>389</v>
      </c>
      <c r="K112" s="91" t="s">
        <v>389</v>
      </c>
    </row>
    <row r="113" spans="1:11" s="21" customFormat="1" ht="16" x14ac:dyDescent="0.25">
      <c r="A113" s="84" t="s">
        <v>30</v>
      </c>
      <c r="B113" s="99" t="s">
        <v>265</v>
      </c>
      <c r="C113" s="84" t="s">
        <v>266</v>
      </c>
      <c r="D113" s="84" t="s">
        <v>33</v>
      </c>
      <c r="E113" s="84" t="s">
        <v>34</v>
      </c>
      <c r="F113" s="91" t="s">
        <v>46</v>
      </c>
      <c r="G113" s="91" t="s">
        <v>46</v>
      </c>
      <c r="H113" s="91" t="s">
        <v>46</v>
      </c>
      <c r="I113" s="91" t="s">
        <v>46</v>
      </c>
      <c r="J113" s="91" t="s">
        <v>46</v>
      </c>
      <c r="K113" s="91" t="s">
        <v>46</v>
      </c>
    </row>
    <row r="114" spans="1:11" s="21" customFormat="1" ht="16" x14ac:dyDescent="0.25">
      <c r="A114" s="84" t="s">
        <v>30</v>
      </c>
      <c r="B114" s="99" t="s">
        <v>267</v>
      </c>
      <c r="C114" s="84" t="s">
        <v>268</v>
      </c>
      <c r="D114" s="84" t="s">
        <v>33</v>
      </c>
      <c r="E114" s="84" t="s">
        <v>34</v>
      </c>
      <c r="F114" s="91" t="s">
        <v>35</v>
      </c>
      <c r="G114" s="91" t="s">
        <v>35</v>
      </c>
      <c r="H114" s="91" t="s">
        <v>35</v>
      </c>
      <c r="I114" s="91" t="s">
        <v>35</v>
      </c>
      <c r="J114" s="91" t="s">
        <v>35</v>
      </c>
      <c r="K114" s="91" t="s">
        <v>35</v>
      </c>
    </row>
    <row r="115" spans="1:11" s="21" customFormat="1" ht="16" x14ac:dyDescent="0.25">
      <c r="A115" s="84" t="s">
        <v>30</v>
      </c>
      <c r="B115" s="99" t="s">
        <v>269</v>
      </c>
      <c r="C115" s="84" t="s">
        <v>270</v>
      </c>
      <c r="D115" s="84" t="s">
        <v>33</v>
      </c>
      <c r="E115" s="84" t="s">
        <v>41</v>
      </c>
      <c r="F115" s="91" t="s">
        <v>98</v>
      </c>
      <c r="G115" s="91" t="s">
        <v>98</v>
      </c>
      <c r="H115" s="91" t="s">
        <v>98</v>
      </c>
      <c r="I115" s="91" t="s">
        <v>60</v>
      </c>
      <c r="J115" s="91" t="s">
        <v>98</v>
      </c>
      <c r="K115" s="91" t="s">
        <v>98</v>
      </c>
    </row>
    <row r="116" spans="1:11" s="21" customFormat="1" ht="16" x14ac:dyDescent="0.25">
      <c r="A116" s="84" t="s">
        <v>30</v>
      </c>
      <c r="B116" s="99" t="s">
        <v>271</v>
      </c>
      <c r="C116" s="84" t="s">
        <v>272</v>
      </c>
      <c r="D116" s="84" t="s">
        <v>33</v>
      </c>
      <c r="E116" s="84" t="s">
        <v>34</v>
      </c>
      <c r="F116" s="91" t="s">
        <v>35</v>
      </c>
      <c r="G116" s="91" t="s">
        <v>46</v>
      </c>
      <c r="H116" s="91" t="s">
        <v>46</v>
      </c>
      <c r="I116" s="91" t="s">
        <v>35</v>
      </c>
      <c r="J116" s="91" t="s">
        <v>35</v>
      </c>
      <c r="K116" s="91" t="s">
        <v>46</v>
      </c>
    </row>
    <row r="117" spans="1:11" s="21" customFormat="1" ht="16" x14ac:dyDescent="0.25">
      <c r="A117" s="84" t="s">
        <v>30</v>
      </c>
      <c r="B117" s="99" t="s">
        <v>273</v>
      </c>
      <c r="C117" s="84" t="s">
        <v>274</v>
      </c>
      <c r="D117" s="84" t="s">
        <v>40</v>
      </c>
      <c r="E117" s="84" t="s">
        <v>41</v>
      </c>
      <c r="F117" s="91" t="s">
        <v>389</v>
      </c>
      <c r="G117" s="91" t="s">
        <v>389</v>
      </c>
      <c r="H117" s="91" t="s">
        <v>389</v>
      </c>
      <c r="I117" s="91" t="s">
        <v>389</v>
      </c>
      <c r="J117" s="91" t="s">
        <v>389</v>
      </c>
      <c r="K117" s="91" t="s">
        <v>389</v>
      </c>
    </row>
    <row r="118" spans="1:11" s="21" customFormat="1" ht="16" x14ac:dyDescent="0.25">
      <c r="A118" s="84" t="s">
        <v>30</v>
      </c>
      <c r="B118" s="99" t="s">
        <v>275</v>
      </c>
      <c r="C118" s="84" t="s">
        <v>276</v>
      </c>
      <c r="D118" s="84" t="s">
        <v>40</v>
      </c>
      <c r="E118" s="84" t="s">
        <v>41</v>
      </c>
      <c r="F118" s="91" t="s">
        <v>389</v>
      </c>
      <c r="G118" s="91" t="s">
        <v>389</v>
      </c>
      <c r="H118" s="91" t="s">
        <v>389</v>
      </c>
      <c r="I118" s="91" t="s">
        <v>389</v>
      </c>
      <c r="J118" s="91" t="s">
        <v>389</v>
      </c>
      <c r="K118" s="91" t="s">
        <v>389</v>
      </c>
    </row>
    <row r="119" spans="1:11" s="21" customFormat="1" ht="16" x14ac:dyDescent="0.25">
      <c r="A119" s="84" t="s">
        <v>30</v>
      </c>
      <c r="B119" s="99" t="s">
        <v>277</v>
      </c>
      <c r="C119" s="84" t="s">
        <v>278</v>
      </c>
      <c r="D119" s="84" t="s">
        <v>33</v>
      </c>
      <c r="E119" s="84" t="s">
        <v>34</v>
      </c>
      <c r="F119" s="91" t="s">
        <v>35</v>
      </c>
      <c r="G119" s="91" t="s">
        <v>46</v>
      </c>
      <c r="H119" s="91" t="s">
        <v>35</v>
      </c>
      <c r="I119" s="91" t="s">
        <v>35</v>
      </c>
      <c r="J119" s="91" t="s">
        <v>35</v>
      </c>
      <c r="K119" s="91" t="s">
        <v>35</v>
      </c>
    </row>
    <row r="120" spans="1:11" s="21" customFormat="1" ht="16" x14ac:dyDescent="0.25">
      <c r="A120" s="84" t="s">
        <v>30</v>
      </c>
      <c r="B120" s="99" t="s">
        <v>279</v>
      </c>
      <c r="C120" s="84" t="s">
        <v>280</v>
      </c>
      <c r="D120" s="84" t="s">
        <v>33</v>
      </c>
      <c r="E120" s="84" t="s">
        <v>41</v>
      </c>
      <c r="F120" s="91" t="s">
        <v>98</v>
      </c>
      <c r="G120" s="91" t="s">
        <v>98</v>
      </c>
      <c r="H120" s="91" t="s">
        <v>98</v>
      </c>
      <c r="I120" s="91" t="s">
        <v>98</v>
      </c>
      <c r="J120" s="91" t="s">
        <v>389</v>
      </c>
      <c r="K120" s="91" t="s">
        <v>389</v>
      </c>
    </row>
    <row r="121" spans="1:11" s="21" customFormat="1" ht="16" x14ac:dyDescent="0.25">
      <c r="A121" s="84" t="s">
        <v>30</v>
      </c>
      <c r="B121" s="99" t="s">
        <v>281</v>
      </c>
      <c r="C121" s="84" t="s">
        <v>282</v>
      </c>
      <c r="D121" s="84" t="s">
        <v>33</v>
      </c>
      <c r="E121" s="84" t="s">
        <v>34</v>
      </c>
      <c r="F121" s="91" t="s">
        <v>46</v>
      </c>
      <c r="G121" s="91" t="s">
        <v>35</v>
      </c>
      <c r="H121" s="91" t="s">
        <v>46</v>
      </c>
      <c r="I121" s="91" t="s">
        <v>35</v>
      </c>
      <c r="J121" s="91" t="s">
        <v>35</v>
      </c>
      <c r="K121" s="91" t="s">
        <v>46</v>
      </c>
    </row>
    <row r="122" spans="1:11" s="21" customFormat="1" ht="16" x14ac:dyDescent="0.25">
      <c r="A122" s="84" t="s">
        <v>30</v>
      </c>
      <c r="B122" s="99" t="s">
        <v>283</v>
      </c>
      <c r="C122" s="84" t="s">
        <v>284</v>
      </c>
      <c r="D122" s="84" t="s">
        <v>33</v>
      </c>
      <c r="E122" s="84" t="s">
        <v>34</v>
      </c>
      <c r="F122" s="91" t="s">
        <v>35</v>
      </c>
      <c r="G122" s="91" t="s">
        <v>35</v>
      </c>
      <c r="H122" s="91" t="s">
        <v>46</v>
      </c>
      <c r="I122" s="91" t="s">
        <v>46</v>
      </c>
      <c r="J122" s="91" t="s">
        <v>35</v>
      </c>
      <c r="K122" s="91" t="s">
        <v>46</v>
      </c>
    </row>
    <row r="123" spans="1:11" s="21" customFormat="1" ht="16" x14ac:dyDescent="0.25">
      <c r="A123" s="84" t="s">
        <v>30</v>
      </c>
      <c r="B123" s="99" t="s">
        <v>285</v>
      </c>
      <c r="C123" s="84" t="s">
        <v>286</v>
      </c>
      <c r="D123" s="84" t="s">
        <v>33</v>
      </c>
      <c r="E123" s="84" t="s">
        <v>34</v>
      </c>
      <c r="F123" s="91" t="s">
        <v>46</v>
      </c>
      <c r="G123" s="91" t="s">
        <v>46</v>
      </c>
      <c r="H123" s="91" t="s">
        <v>46</v>
      </c>
      <c r="I123" s="91" t="s">
        <v>46</v>
      </c>
      <c r="J123" s="91" t="s">
        <v>46</v>
      </c>
      <c r="K123" s="91" t="s">
        <v>35</v>
      </c>
    </row>
    <row r="124" spans="1:11" s="21" customFormat="1" ht="16" x14ac:dyDescent="0.25">
      <c r="A124" s="84" t="s">
        <v>30</v>
      </c>
      <c r="B124" s="99" t="s">
        <v>287</v>
      </c>
      <c r="C124" s="84" t="s">
        <v>288</v>
      </c>
      <c r="D124" s="84" t="s">
        <v>33</v>
      </c>
      <c r="E124" s="84" t="s">
        <v>34</v>
      </c>
      <c r="F124" s="91" t="s">
        <v>35</v>
      </c>
      <c r="G124" s="91" t="s">
        <v>35</v>
      </c>
      <c r="H124" s="91" t="s">
        <v>35</v>
      </c>
      <c r="I124" s="91" t="s">
        <v>35</v>
      </c>
      <c r="J124" s="91" t="s">
        <v>35</v>
      </c>
      <c r="K124" s="91" t="s">
        <v>35</v>
      </c>
    </row>
    <row r="125" spans="1:11" s="21" customFormat="1" ht="16" x14ac:dyDescent="0.25">
      <c r="A125" s="84" t="s">
        <v>30</v>
      </c>
      <c r="B125" s="99" t="s">
        <v>289</v>
      </c>
      <c r="C125" s="84" t="s">
        <v>290</v>
      </c>
      <c r="D125" s="84" t="s">
        <v>33</v>
      </c>
      <c r="E125" s="84" t="s">
        <v>34</v>
      </c>
      <c r="F125" s="91" t="s">
        <v>35</v>
      </c>
      <c r="G125" s="91" t="s">
        <v>35</v>
      </c>
      <c r="H125" s="91" t="s">
        <v>35</v>
      </c>
      <c r="I125" s="91" t="s">
        <v>35</v>
      </c>
      <c r="J125" s="91" t="s">
        <v>35</v>
      </c>
      <c r="K125" s="91" t="s">
        <v>35</v>
      </c>
    </row>
    <row r="126" spans="1:11" s="21" customFormat="1" ht="16" x14ac:dyDescent="0.25">
      <c r="A126" s="84" t="s">
        <v>30</v>
      </c>
      <c r="B126" s="99" t="s">
        <v>291</v>
      </c>
      <c r="C126" s="84" t="s">
        <v>292</v>
      </c>
      <c r="D126" s="84" t="s">
        <v>33</v>
      </c>
      <c r="E126" s="84" t="s">
        <v>34</v>
      </c>
      <c r="F126" s="91" t="s">
        <v>35</v>
      </c>
      <c r="G126" s="91" t="s">
        <v>35</v>
      </c>
      <c r="H126" s="91" t="s">
        <v>35</v>
      </c>
      <c r="I126" s="91" t="s">
        <v>46</v>
      </c>
      <c r="J126" s="91" t="s">
        <v>35</v>
      </c>
      <c r="K126" s="91" t="s">
        <v>35</v>
      </c>
    </row>
    <row r="127" spans="1:11" s="21" customFormat="1" ht="16" x14ac:dyDescent="0.25">
      <c r="A127" s="84" t="s">
        <v>30</v>
      </c>
      <c r="B127" s="99" t="s">
        <v>293</v>
      </c>
      <c r="C127" s="84" t="s">
        <v>294</v>
      </c>
      <c r="D127" s="84" t="s">
        <v>33</v>
      </c>
      <c r="E127" s="84" t="s">
        <v>34</v>
      </c>
      <c r="F127" s="91" t="s">
        <v>35</v>
      </c>
      <c r="G127" s="91" t="s">
        <v>46</v>
      </c>
      <c r="H127" s="91" t="s">
        <v>35</v>
      </c>
      <c r="I127" s="91" t="s">
        <v>35</v>
      </c>
      <c r="J127" s="91" t="s">
        <v>35</v>
      </c>
      <c r="K127" s="91" t="s">
        <v>35</v>
      </c>
    </row>
    <row r="128" spans="1:11" s="21" customFormat="1" ht="16" x14ac:dyDescent="0.25">
      <c r="A128" s="84" t="s">
        <v>30</v>
      </c>
      <c r="B128" s="99" t="s">
        <v>295</v>
      </c>
      <c r="C128" s="84" t="s">
        <v>296</v>
      </c>
      <c r="D128" s="84" t="s">
        <v>33</v>
      </c>
      <c r="E128" s="84" t="s">
        <v>41</v>
      </c>
      <c r="F128" s="91" t="s">
        <v>98</v>
      </c>
      <c r="G128" s="91" t="s">
        <v>98</v>
      </c>
      <c r="H128" s="91" t="s">
        <v>60</v>
      </c>
      <c r="I128" s="91" t="s">
        <v>98</v>
      </c>
      <c r="J128" s="91" t="s">
        <v>98</v>
      </c>
      <c r="K128" s="91" t="s">
        <v>98</v>
      </c>
    </row>
    <row r="129" spans="1:11" s="21" customFormat="1" ht="16" x14ac:dyDescent="0.25">
      <c r="A129" s="84" t="s">
        <v>30</v>
      </c>
      <c r="B129" s="99" t="s">
        <v>297</v>
      </c>
      <c r="C129" s="84" t="s">
        <v>298</v>
      </c>
      <c r="D129" s="84" t="s">
        <v>33</v>
      </c>
      <c r="E129" s="84" t="s">
        <v>34</v>
      </c>
      <c r="F129" s="91" t="s">
        <v>35</v>
      </c>
      <c r="G129" s="91" t="s">
        <v>35</v>
      </c>
      <c r="H129" s="91" t="s">
        <v>46</v>
      </c>
      <c r="I129" s="91" t="s">
        <v>35</v>
      </c>
      <c r="J129" s="91" t="s">
        <v>46</v>
      </c>
      <c r="K129" s="91" t="s">
        <v>46</v>
      </c>
    </row>
    <row r="130" spans="1:11" s="21" customFormat="1" ht="16" x14ac:dyDescent="0.25">
      <c r="A130" s="84" t="s">
        <v>30</v>
      </c>
      <c r="B130" s="99" t="s">
        <v>299</v>
      </c>
      <c r="C130" s="84" t="s">
        <v>300</v>
      </c>
      <c r="D130" s="84" t="s">
        <v>33</v>
      </c>
      <c r="E130" s="84" t="s">
        <v>34</v>
      </c>
      <c r="F130" s="91" t="s">
        <v>46</v>
      </c>
      <c r="G130" s="91" t="s">
        <v>46</v>
      </c>
      <c r="H130" s="91" t="s">
        <v>46</v>
      </c>
      <c r="I130" s="91" t="s">
        <v>46</v>
      </c>
      <c r="J130" s="91" t="s">
        <v>46</v>
      </c>
      <c r="K130" s="91" t="s">
        <v>46</v>
      </c>
    </row>
    <row r="131" spans="1:11" s="21" customFormat="1" ht="16" x14ac:dyDescent="0.25">
      <c r="A131" s="84" t="s">
        <v>30</v>
      </c>
      <c r="B131" s="99" t="s">
        <v>301</v>
      </c>
      <c r="C131" s="84" t="s">
        <v>302</v>
      </c>
      <c r="D131" s="84" t="s">
        <v>33</v>
      </c>
      <c r="E131" s="84" t="s">
        <v>34</v>
      </c>
      <c r="F131" s="91" t="s">
        <v>35</v>
      </c>
      <c r="G131" s="91" t="s">
        <v>35</v>
      </c>
      <c r="H131" s="91" t="s">
        <v>35</v>
      </c>
      <c r="I131" s="91" t="s">
        <v>35</v>
      </c>
      <c r="J131" s="91" t="s">
        <v>35</v>
      </c>
      <c r="K131" s="91" t="s">
        <v>35</v>
      </c>
    </row>
    <row r="132" spans="1:11" s="21" customFormat="1" ht="16" x14ac:dyDescent="0.25">
      <c r="A132" s="84" t="s">
        <v>30</v>
      </c>
      <c r="B132" s="99" t="s">
        <v>303</v>
      </c>
      <c r="C132" s="84" t="s">
        <v>304</v>
      </c>
      <c r="D132" s="84" t="s">
        <v>33</v>
      </c>
      <c r="E132" s="84" t="s">
        <v>34</v>
      </c>
      <c r="F132" s="91" t="s">
        <v>35</v>
      </c>
      <c r="G132" s="91" t="s">
        <v>46</v>
      </c>
      <c r="H132" s="91" t="s">
        <v>35</v>
      </c>
      <c r="I132" s="91" t="s">
        <v>46</v>
      </c>
      <c r="J132" s="91" t="s">
        <v>35</v>
      </c>
      <c r="K132" s="91" t="s">
        <v>35</v>
      </c>
    </row>
    <row r="133" spans="1:11" s="21" customFormat="1" ht="16" x14ac:dyDescent="0.25">
      <c r="A133" s="84" t="s">
        <v>30</v>
      </c>
      <c r="B133" s="99" t="s">
        <v>305</v>
      </c>
      <c r="C133" s="84" t="s">
        <v>306</v>
      </c>
      <c r="D133" s="84" t="s">
        <v>33</v>
      </c>
      <c r="E133" s="84" t="s">
        <v>34</v>
      </c>
      <c r="F133" s="91" t="s">
        <v>35</v>
      </c>
      <c r="G133" s="91" t="s">
        <v>35</v>
      </c>
      <c r="H133" s="91" t="s">
        <v>35</v>
      </c>
      <c r="I133" s="91" t="s">
        <v>35</v>
      </c>
      <c r="J133" s="91" t="s">
        <v>35</v>
      </c>
      <c r="K133" s="91" t="s">
        <v>35</v>
      </c>
    </row>
    <row r="134" spans="1:11" s="21" customFormat="1" ht="16" x14ac:dyDescent="0.25">
      <c r="A134" s="84" t="s">
        <v>30</v>
      </c>
      <c r="B134" s="99" t="s">
        <v>307</v>
      </c>
      <c r="C134" s="84" t="s">
        <v>308</v>
      </c>
      <c r="D134" s="84" t="s">
        <v>40</v>
      </c>
      <c r="E134" s="84" t="s">
        <v>41</v>
      </c>
      <c r="F134" s="91" t="s">
        <v>389</v>
      </c>
      <c r="G134" s="91" t="s">
        <v>389</v>
      </c>
      <c r="H134" s="91" t="s">
        <v>389</v>
      </c>
      <c r="I134" s="91" t="s">
        <v>389</v>
      </c>
      <c r="J134" s="91" t="s">
        <v>389</v>
      </c>
      <c r="K134" s="91" t="s">
        <v>389</v>
      </c>
    </row>
    <row r="135" spans="1:11" s="21" customFormat="1" ht="16" x14ac:dyDescent="0.25">
      <c r="A135" s="84" t="s">
        <v>30</v>
      </c>
      <c r="B135" s="99" t="s">
        <v>309</v>
      </c>
      <c r="C135" s="84" t="s">
        <v>310</v>
      </c>
      <c r="D135" s="84" t="s">
        <v>33</v>
      </c>
      <c r="E135" s="84" t="s">
        <v>34</v>
      </c>
      <c r="F135" s="91" t="s">
        <v>46</v>
      </c>
      <c r="G135" s="91" t="s">
        <v>46</v>
      </c>
      <c r="H135" s="91" t="s">
        <v>46</v>
      </c>
      <c r="I135" s="91" t="s">
        <v>35</v>
      </c>
      <c r="J135" s="91" t="s">
        <v>46</v>
      </c>
      <c r="K135" s="91" t="s">
        <v>35</v>
      </c>
    </row>
    <row r="136" spans="1:11" s="21" customFormat="1" ht="16" x14ac:dyDescent="0.25">
      <c r="A136" s="84" t="s">
        <v>30</v>
      </c>
      <c r="B136" s="99" t="s">
        <v>311</v>
      </c>
      <c r="C136" s="84" t="s">
        <v>312</v>
      </c>
      <c r="D136" s="84" t="s">
        <v>40</v>
      </c>
      <c r="E136" s="84" t="s">
        <v>41</v>
      </c>
      <c r="F136" s="91" t="s">
        <v>389</v>
      </c>
      <c r="G136" s="91" t="s">
        <v>389</v>
      </c>
      <c r="H136" s="91" t="s">
        <v>389</v>
      </c>
      <c r="I136" s="91" t="s">
        <v>389</v>
      </c>
      <c r="J136" s="91" t="s">
        <v>389</v>
      </c>
      <c r="K136" s="91" t="s">
        <v>389</v>
      </c>
    </row>
    <row r="137" spans="1:11" s="21" customFormat="1" ht="16" x14ac:dyDescent="0.25">
      <c r="A137" s="84" t="s">
        <v>30</v>
      </c>
      <c r="B137" s="99" t="s">
        <v>313</v>
      </c>
      <c r="C137" s="84" t="s">
        <v>314</v>
      </c>
      <c r="D137" s="84" t="s">
        <v>33</v>
      </c>
      <c r="E137" s="84" t="s">
        <v>41</v>
      </c>
      <c r="F137" s="91" t="s">
        <v>391</v>
      </c>
      <c r="G137" s="91" t="s">
        <v>60</v>
      </c>
      <c r="H137" s="91" t="s">
        <v>98</v>
      </c>
      <c r="I137" s="91" t="s">
        <v>391</v>
      </c>
      <c r="J137" s="91" t="s">
        <v>391</v>
      </c>
      <c r="K137" s="91" t="s">
        <v>391</v>
      </c>
    </row>
    <row r="138" spans="1:11" s="21" customFormat="1" ht="16" x14ac:dyDescent="0.25">
      <c r="A138" s="84" t="s">
        <v>30</v>
      </c>
      <c r="B138" s="99" t="s">
        <v>316</v>
      </c>
      <c r="C138" s="84" t="s">
        <v>317</v>
      </c>
      <c r="D138" s="84" t="s">
        <v>33</v>
      </c>
      <c r="E138" s="84" t="s">
        <v>41</v>
      </c>
      <c r="F138" s="91" t="s">
        <v>389</v>
      </c>
      <c r="G138" s="91" t="s">
        <v>389</v>
      </c>
      <c r="H138" s="91" t="s">
        <v>389</v>
      </c>
      <c r="I138" s="91" t="s">
        <v>98</v>
      </c>
      <c r="J138" s="91" t="s">
        <v>98</v>
      </c>
      <c r="K138" s="91" t="s">
        <v>98</v>
      </c>
    </row>
    <row r="139" spans="1:11" s="21" customFormat="1" ht="16" x14ac:dyDescent="0.25">
      <c r="A139" s="84" t="s">
        <v>30</v>
      </c>
      <c r="B139" s="99" t="s">
        <v>318</v>
      </c>
      <c r="C139" s="84" t="s">
        <v>319</v>
      </c>
      <c r="D139" s="84" t="s">
        <v>33</v>
      </c>
      <c r="E139" s="84" t="s">
        <v>41</v>
      </c>
      <c r="F139" s="91" t="s">
        <v>98</v>
      </c>
      <c r="G139" s="91" t="s">
        <v>98</v>
      </c>
      <c r="H139" s="91" t="s">
        <v>98</v>
      </c>
      <c r="I139" s="91" t="s">
        <v>98</v>
      </c>
      <c r="J139" s="91" t="s">
        <v>98</v>
      </c>
      <c r="K139" s="91" t="s">
        <v>389</v>
      </c>
    </row>
    <row r="140" spans="1:11" s="21" customFormat="1" ht="16" x14ac:dyDescent="0.25">
      <c r="A140" s="84" t="s">
        <v>30</v>
      </c>
      <c r="B140" s="99" t="s">
        <v>320</v>
      </c>
      <c r="C140" s="84" t="s">
        <v>321</v>
      </c>
      <c r="D140" s="84" t="s">
        <v>33</v>
      </c>
      <c r="E140" s="84" t="s">
        <v>34</v>
      </c>
      <c r="F140" s="91" t="s">
        <v>46</v>
      </c>
      <c r="G140" s="91" t="s">
        <v>35</v>
      </c>
      <c r="H140" s="91" t="s">
        <v>35</v>
      </c>
      <c r="I140" s="91" t="s">
        <v>46</v>
      </c>
      <c r="J140" s="91" t="s">
        <v>35</v>
      </c>
      <c r="K140" s="91" t="s">
        <v>35</v>
      </c>
    </row>
    <row r="141" spans="1:11" s="21" customFormat="1" ht="16" x14ac:dyDescent="0.25">
      <c r="A141" s="84" t="s">
        <v>30</v>
      </c>
      <c r="B141" s="99" t="s">
        <v>322</v>
      </c>
      <c r="C141" s="84" t="s">
        <v>323</v>
      </c>
      <c r="D141" s="84" t="s">
        <v>33</v>
      </c>
      <c r="E141" s="84" t="s">
        <v>34</v>
      </c>
      <c r="F141" s="91" t="s">
        <v>46</v>
      </c>
      <c r="G141" s="91" t="s">
        <v>46</v>
      </c>
      <c r="H141" s="91" t="s">
        <v>35</v>
      </c>
      <c r="I141" s="91" t="s">
        <v>46</v>
      </c>
      <c r="J141" s="91" t="s">
        <v>46</v>
      </c>
      <c r="K141" s="91" t="s">
        <v>46</v>
      </c>
    </row>
    <row r="142" spans="1:11" s="21" customFormat="1" ht="16" x14ac:dyDescent="0.25">
      <c r="A142" s="84" t="s">
        <v>30</v>
      </c>
      <c r="B142" s="99" t="s">
        <v>324</v>
      </c>
      <c r="C142" s="84" t="s">
        <v>325</v>
      </c>
      <c r="D142" s="84" t="s">
        <v>33</v>
      </c>
      <c r="E142" s="84" t="s">
        <v>34</v>
      </c>
      <c r="F142" s="91" t="s">
        <v>63</v>
      </c>
      <c r="G142" s="91" t="s">
        <v>390</v>
      </c>
      <c r="H142" s="91" t="s">
        <v>63</v>
      </c>
      <c r="I142" s="91" t="s">
        <v>63</v>
      </c>
      <c r="J142" s="91" t="s">
        <v>63</v>
      </c>
      <c r="K142" s="91" t="s">
        <v>63</v>
      </c>
    </row>
    <row r="143" spans="1:11" s="21" customFormat="1" ht="16" x14ac:dyDescent="0.25">
      <c r="A143" s="84" t="s">
        <v>30</v>
      </c>
      <c r="B143" s="99" t="s">
        <v>326</v>
      </c>
      <c r="C143" s="84" t="s">
        <v>327</v>
      </c>
      <c r="D143" s="84" t="s">
        <v>33</v>
      </c>
      <c r="E143" s="84" t="s">
        <v>34</v>
      </c>
      <c r="F143" s="91" t="s">
        <v>35</v>
      </c>
      <c r="G143" s="91" t="s">
        <v>46</v>
      </c>
      <c r="H143" s="91" t="s">
        <v>35</v>
      </c>
      <c r="I143" s="91" t="s">
        <v>46</v>
      </c>
      <c r="J143" s="91" t="s">
        <v>35</v>
      </c>
      <c r="K143" s="91" t="s">
        <v>35</v>
      </c>
    </row>
    <row r="144" spans="1:11" s="21" customFormat="1" ht="16" x14ac:dyDescent="0.25">
      <c r="A144" s="84" t="s">
        <v>30</v>
      </c>
      <c r="B144" s="99" t="s">
        <v>328</v>
      </c>
      <c r="C144" s="84" t="s">
        <v>329</v>
      </c>
      <c r="D144" s="84" t="s">
        <v>33</v>
      </c>
      <c r="E144" s="84" t="s">
        <v>34</v>
      </c>
      <c r="F144" s="91" t="s">
        <v>35</v>
      </c>
      <c r="G144" s="91" t="s">
        <v>46</v>
      </c>
      <c r="H144" s="91" t="s">
        <v>35</v>
      </c>
      <c r="I144" s="91" t="s">
        <v>35</v>
      </c>
      <c r="J144" s="91" t="s">
        <v>35</v>
      </c>
      <c r="K144" s="91" t="s">
        <v>35</v>
      </c>
    </row>
    <row r="145" spans="1:11" s="21" customFormat="1" ht="16" x14ac:dyDescent="0.25">
      <c r="A145" s="84" t="s">
        <v>30</v>
      </c>
      <c r="B145" s="99" t="s">
        <v>330</v>
      </c>
      <c r="C145" s="84" t="s">
        <v>331</v>
      </c>
      <c r="D145" s="84" t="s">
        <v>33</v>
      </c>
      <c r="E145" s="84" t="s">
        <v>34</v>
      </c>
      <c r="F145" s="91" t="s">
        <v>46</v>
      </c>
      <c r="G145" s="91" t="s">
        <v>46</v>
      </c>
      <c r="H145" s="91" t="s">
        <v>46</v>
      </c>
      <c r="I145" s="91" t="s">
        <v>35</v>
      </c>
      <c r="J145" s="91" t="s">
        <v>35</v>
      </c>
      <c r="K145" s="91" t="s">
        <v>35</v>
      </c>
    </row>
    <row r="146" spans="1:11" s="21" customFormat="1" ht="16" x14ac:dyDescent="0.25">
      <c r="A146" s="84" t="s">
        <v>30</v>
      </c>
      <c r="B146" s="99" t="s">
        <v>332</v>
      </c>
      <c r="C146" s="84" t="s">
        <v>333</v>
      </c>
      <c r="D146" s="84" t="s">
        <v>33</v>
      </c>
      <c r="E146" s="84" t="s">
        <v>34</v>
      </c>
      <c r="F146" s="91" t="s">
        <v>35</v>
      </c>
      <c r="G146" s="91" t="s">
        <v>35</v>
      </c>
      <c r="H146" s="91" t="s">
        <v>35</v>
      </c>
      <c r="I146" s="91" t="s">
        <v>35</v>
      </c>
      <c r="J146" s="91" t="s">
        <v>35</v>
      </c>
      <c r="K146" s="91" t="s">
        <v>35</v>
      </c>
    </row>
    <row r="147" spans="1:11" s="21" customFormat="1" ht="16" x14ac:dyDescent="0.25">
      <c r="A147" s="84" t="s">
        <v>30</v>
      </c>
      <c r="B147" s="99" t="s">
        <v>334</v>
      </c>
      <c r="C147" s="84" t="s">
        <v>335</v>
      </c>
      <c r="D147" s="84" t="s">
        <v>33</v>
      </c>
      <c r="E147" s="84" t="s">
        <v>34</v>
      </c>
      <c r="F147" s="91" t="s">
        <v>35</v>
      </c>
      <c r="G147" s="91" t="s">
        <v>35</v>
      </c>
      <c r="H147" s="91" t="s">
        <v>35</v>
      </c>
      <c r="I147" s="91" t="s">
        <v>35</v>
      </c>
      <c r="J147" s="91" t="s">
        <v>35</v>
      </c>
      <c r="K147" s="91" t="s">
        <v>35</v>
      </c>
    </row>
    <row r="148" spans="1:11" s="21" customFormat="1" ht="16" x14ac:dyDescent="0.25">
      <c r="A148" s="84" t="s">
        <v>30</v>
      </c>
      <c r="B148" s="99" t="s">
        <v>336</v>
      </c>
      <c r="C148" s="84" t="s">
        <v>337</v>
      </c>
      <c r="D148" s="84" t="s">
        <v>33</v>
      </c>
      <c r="E148" s="84" t="s">
        <v>41</v>
      </c>
      <c r="F148" s="91" t="s">
        <v>98</v>
      </c>
      <c r="G148" s="91" t="s">
        <v>389</v>
      </c>
      <c r="H148" s="91" t="s">
        <v>389</v>
      </c>
      <c r="I148" s="91" t="s">
        <v>389</v>
      </c>
      <c r="J148" s="91" t="s">
        <v>98</v>
      </c>
      <c r="K148" s="91" t="s">
        <v>389</v>
      </c>
    </row>
    <row r="149" spans="1:11" s="21" customFormat="1" ht="16" x14ac:dyDescent="0.25">
      <c r="A149" s="84" t="s">
        <v>30</v>
      </c>
      <c r="B149" s="99" t="s">
        <v>338</v>
      </c>
      <c r="C149" s="84" t="s">
        <v>339</v>
      </c>
      <c r="D149" s="84" t="s">
        <v>33</v>
      </c>
      <c r="E149" s="84" t="s">
        <v>34</v>
      </c>
      <c r="F149" s="91" t="s">
        <v>46</v>
      </c>
      <c r="G149" s="91" t="s">
        <v>46</v>
      </c>
      <c r="H149" s="91" t="s">
        <v>46</v>
      </c>
      <c r="I149" s="91" t="s">
        <v>35</v>
      </c>
      <c r="J149" s="91" t="s">
        <v>46</v>
      </c>
      <c r="K149" s="91" t="s">
        <v>46</v>
      </c>
    </row>
    <row r="150" spans="1:11" s="21" customFormat="1" ht="16" x14ac:dyDescent="0.25">
      <c r="A150" s="84" t="s">
        <v>30</v>
      </c>
      <c r="B150" s="99" t="s">
        <v>340</v>
      </c>
      <c r="C150" s="84" t="s">
        <v>341</v>
      </c>
      <c r="D150" s="84" t="s">
        <v>33</v>
      </c>
      <c r="E150" s="84" t="s">
        <v>34</v>
      </c>
      <c r="F150" s="91" t="s">
        <v>63</v>
      </c>
      <c r="G150" s="91" t="s">
        <v>46</v>
      </c>
      <c r="H150" s="91" t="s">
        <v>63</v>
      </c>
      <c r="I150" s="91" t="s">
        <v>46</v>
      </c>
      <c r="J150" s="91" t="s">
        <v>46</v>
      </c>
      <c r="K150" s="91" t="s">
        <v>63</v>
      </c>
    </row>
    <row r="151" spans="1:11" s="21" customFormat="1" ht="16" x14ac:dyDescent="0.25">
      <c r="A151" s="84" t="s">
        <v>30</v>
      </c>
      <c r="B151" s="99" t="s">
        <v>342</v>
      </c>
      <c r="C151" s="84" t="s">
        <v>343</v>
      </c>
      <c r="D151" s="84" t="s">
        <v>33</v>
      </c>
      <c r="E151" s="84" t="s">
        <v>34</v>
      </c>
      <c r="F151" s="91" t="s">
        <v>35</v>
      </c>
      <c r="G151" s="91" t="s">
        <v>35</v>
      </c>
      <c r="H151" s="91" t="s">
        <v>35</v>
      </c>
      <c r="I151" s="91" t="s">
        <v>35</v>
      </c>
      <c r="J151" s="91" t="s">
        <v>35</v>
      </c>
      <c r="K151" s="91" t="s">
        <v>46</v>
      </c>
    </row>
    <row r="152" spans="1:11" s="21" customFormat="1" ht="16" x14ac:dyDescent="0.25">
      <c r="A152" s="84" t="s">
        <v>30</v>
      </c>
      <c r="B152" s="99" t="s">
        <v>344</v>
      </c>
      <c r="C152" s="84" t="s">
        <v>345</v>
      </c>
      <c r="D152" s="84" t="s">
        <v>33</v>
      </c>
      <c r="E152" s="84" t="s">
        <v>41</v>
      </c>
      <c r="F152" s="91" t="s">
        <v>389</v>
      </c>
      <c r="G152" s="91" t="s">
        <v>98</v>
      </c>
      <c r="H152" s="91" t="s">
        <v>98</v>
      </c>
      <c r="I152" s="91" t="s">
        <v>98</v>
      </c>
      <c r="J152" s="91" t="s">
        <v>389</v>
      </c>
      <c r="K152" s="91" t="s">
        <v>98</v>
      </c>
    </row>
    <row r="153" spans="1:11" s="21" customFormat="1" ht="16" x14ac:dyDescent="0.25">
      <c r="A153" s="84" t="s">
        <v>30</v>
      </c>
      <c r="B153" s="99" t="s">
        <v>346</v>
      </c>
      <c r="C153" s="84" t="s">
        <v>347</v>
      </c>
      <c r="D153" s="84" t="s">
        <v>33</v>
      </c>
      <c r="E153" s="84" t="s">
        <v>41</v>
      </c>
      <c r="F153" s="91" t="s">
        <v>60</v>
      </c>
      <c r="G153" s="91" t="s">
        <v>98</v>
      </c>
      <c r="H153" s="91" t="s">
        <v>60</v>
      </c>
      <c r="I153" s="91" t="s">
        <v>98</v>
      </c>
      <c r="J153" s="91" t="s">
        <v>60</v>
      </c>
      <c r="K153" s="91" t="s">
        <v>60</v>
      </c>
    </row>
    <row r="154" spans="1:11" s="21" customFormat="1" ht="16" x14ac:dyDescent="0.25">
      <c r="A154" s="84" t="s">
        <v>30</v>
      </c>
      <c r="B154" s="99" t="s">
        <v>348</v>
      </c>
      <c r="C154" s="84" t="s">
        <v>349</v>
      </c>
      <c r="D154" s="84" t="s">
        <v>33</v>
      </c>
      <c r="E154" s="84" t="s">
        <v>41</v>
      </c>
      <c r="F154" s="91" t="s">
        <v>98</v>
      </c>
      <c r="G154" s="91" t="s">
        <v>98</v>
      </c>
      <c r="H154" s="91" t="s">
        <v>60</v>
      </c>
      <c r="I154" s="91" t="s">
        <v>98</v>
      </c>
      <c r="J154" s="91" t="s">
        <v>60</v>
      </c>
      <c r="K154" s="91" t="s">
        <v>98</v>
      </c>
    </row>
    <row r="155" spans="1:11" s="21" customFormat="1" ht="16" x14ac:dyDescent="0.25">
      <c r="A155" s="84" t="s">
        <v>30</v>
      </c>
      <c r="B155" s="99" t="s">
        <v>350</v>
      </c>
      <c r="C155" s="84" t="s">
        <v>351</v>
      </c>
      <c r="D155" s="84" t="s">
        <v>33</v>
      </c>
      <c r="E155" s="84" t="s">
        <v>34</v>
      </c>
      <c r="F155" s="91" t="s">
        <v>35</v>
      </c>
      <c r="G155" s="91" t="s">
        <v>35</v>
      </c>
      <c r="H155" s="91" t="s">
        <v>46</v>
      </c>
      <c r="I155" s="91" t="s">
        <v>35</v>
      </c>
      <c r="J155" s="91" t="s">
        <v>46</v>
      </c>
      <c r="K155" s="91" t="s">
        <v>46</v>
      </c>
    </row>
    <row r="156" spans="1:11" s="21" customFormat="1" ht="16" x14ac:dyDescent="0.25">
      <c r="A156" s="84" t="s">
        <v>30</v>
      </c>
      <c r="B156" s="99" t="s">
        <v>352</v>
      </c>
      <c r="C156" s="84" t="s">
        <v>353</v>
      </c>
      <c r="D156" s="84" t="s">
        <v>33</v>
      </c>
      <c r="E156" s="84" t="s">
        <v>34</v>
      </c>
      <c r="F156" s="91" t="s">
        <v>35</v>
      </c>
      <c r="G156" s="91" t="s">
        <v>46</v>
      </c>
      <c r="H156" s="91" t="s">
        <v>35</v>
      </c>
      <c r="I156" s="91" t="s">
        <v>35</v>
      </c>
      <c r="J156" s="91" t="s">
        <v>35</v>
      </c>
      <c r="K156" s="91" t="s">
        <v>35</v>
      </c>
    </row>
    <row r="157" spans="1:11" s="21" customFormat="1" ht="16" x14ac:dyDescent="0.25">
      <c r="A157" s="84" t="s">
        <v>30</v>
      </c>
      <c r="B157" s="99" t="s">
        <v>354</v>
      </c>
      <c r="C157" s="84" t="s">
        <v>355</v>
      </c>
      <c r="D157" s="84" t="s">
        <v>33</v>
      </c>
      <c r="E157" s="84" t="s">
        <v>34</v>
      </c>
      <c r="F157" s="91" t="s">
        <v>46</v>
      </c>
      <c r="G157" s="91" t="s">
        <v>35</v>
      </c>
      <c r="H157" s="91" t="s">
        <v>35</v>
      </c>
      <c r="I157" s="91" t="s">
        <v>35</v>
      </c>
      <c r="J157" s="91" t="s">
        <v>35</v>
      </c>
      <c r="K157" s="91" t="s">
        <v>46</v>
      </c>
    </row>
    <row r="158" spans="1:11" s="21" customFormat="1" ht="16" x14ac:dyDescent="0.25">
      <c r="A158" s="84" t="s">
        <v>30</v>
      </c>
      <c r="B158" s="99" t="s">
        <v>356</v>
      </c>
      <c r="C158" s="84" t="s">
        <v>357</v>
      </c>
      <c r="D158" s="84" t="s">
        <v>358</v>
      </c>
      <c r="E158" s="84" t="s">
        <v>34</v>
      </c>
      <c r="F158" s="91" t="s">
        <v>35</v>
      </c>
      <c r="G158" s="91" t="s">
        <v>35</v>
      </c>
      <c r="H158" s="91" t="s">
        <v>35</v>
      </c>
      <c r="I158" s="91" t="s">
        <v>35</v>
      </c>
      <c r="J158" s="91" t="s">
        <v>46</v>
      </c>
      <c r="K158" s="91" t="s">
        <v>35</v>
      </c>
    </row>
    <row r="159" spans="1:11" s="21" customFormat="1" ht="16" x14ac:dyDescent="0.25">
      <c r="A159" s="84" t="s">
        <v>30</v>
      </c>
      <c r="B159" s="99" t="s">
        <v>359</v>
      </c>
      <c r="C159" s="84" t="s">
        <v>360</v>
      </c>
      <c r="D159" s="84" t="s">
        <v>358</v>
      </c>
      <c r="E159" s="84" t="s">
        <v>41</v>
      </c>
      <c r="F159" s="91" t="s">
        <v>60</v>
      </c>
      <c r="G159" s="91" t="s">
        <v>98</v>
      </c>
      <c r="H159" s="91" t="s">
        <v>98</v>
      </c>
      <c r="I159" s="91" t="s">
        <v>98</v>
      </c>
      <c r="J159" s="91" t="s">
        <v>98</v>
      </c>
      <c r="K159" s="91" t="s">
        <v>60</v>
      </c>
    </row>
    <row r="160" spans="1:11" s="21" customFormat="1" ht="16" x14ac:dyDescent="0.25">
      <c r="A160" s="84" t="s">
        <v>30</v>
      </c>
      <c r="B160" s="99" t="s">
        <v>361</v>
      </c>
      <c r="C160" s="84" t="s">
        <v>362</v>
      </c>
      <c r="D160" s="84" t="s">
        <v>358</v>
      </c>
      <c r="E160" s="84" t="s">
        <v>41</v>
      </c>
      <c r="F160" s="91" t="s">
        <v>389</v>
      </c>
      <c r="G160" s="91" t="s">
        <v>389</v>
      </c>
      <c r="H160" s="91" t="s">
        <v>389</v>
      </c>
      <c r="I160" s="91" t="s">
        <v>389</v>
      </c>
      <c r="J160" s="91" t="s">
        <v>389</v>
      </c>
      <c r="K160" s="91" t="s">
        <v>389</v>
      </c>
    </row>
    <row r="161" spans="1:11" s="21" customFormat="1" ht="16" x14ac:dyDescent="0.25">
      <c r="A161" s="84" t="s">
        <v>30</v>
      </c>
      <c r="B161" s="99" t="s">
        <v>363</v>
      </c>
      <c r="C161" s="84" t="s">
        <v>364</v>
      </c>
      <c r="D161" s="84" t="s">
        <v>358</v>
      </c>
      <c r="E161" s="84" t="s">
        <v>34</v>
      </c>
      <c r="F161" s="91" t="s">
        <v>35</v>
      </c>
      <c r="G161" s="91" t="s">
        <v>35</v>
      </c>
      <c r="H161" s="91" t="s">
        <v>35</v>
      </c>
      <c r="I161" s="91" t="s">
        <v>35</v>
      </c>
      <c r="J161" s="91" t="s">
        <v>35</v>
      </c>
      <c r="K161" s="91" t="s">
        <v>35</v>
      </c>
    </row>
    <row r="162" spans="1:11" s="21" customFormat="1" ht="16" x14ac:dyDescent="0.25">
      <c r="A162" s="84" t="s">
        <v>30</v>
      </c>
      <c r="B162" s="99" t="s">
        <v>365</v>
      </c>
      <c r="C162" s="84" t="s">
        <v>366</v>
      </c>
      <c r="D162" s="84" t="s">
        <v>358</v>
      </c>
      <c r="E162" s="84" t="s">
        <v>34</v>
      </c>
      <c r="F162" s="91" t="s">
        <v>46</v>
      </c>
      <c r="G162" s="91" t="s">
        <v>46</v>
      </c>
      <c r="H162" s="91" t="s">
        <v>35</v>
      </c>
      <c r="I162" s="91" t="s">
        <v>35</v>
      </c>
      <c r="J162" s="91" t="s">
        <v>35</v>
      </c>
      <c r="K162" s="91" t="s">
        <v>35</v>
      </c>
    </row>
    <row r="163" spans="1:11" s="21" customFormat="1" ht="16" x14ac:dyDescent="0.25">
      <c r="A163" s="84" t="s">
        <v>30</v>
      </c>
      <c r="B163" s="99" t="s">
        <v>367</v>
      </c>
      <c r="C163" s="84" t="s">
        <v>368</v>
      </c>
      <c r="D163" s="84" t="s">
        <v>358</v>
      </c>
      <c r="E163" s="84" t="s">
        <v>34</v>
      </c>
      <c r="F163" s="91" t="s">
        <v>35</v>
      </c>
      <c r="G163" s="91" t="s">
        <v>35</v>
      </c>
      <c r="H163" s="91" t="s">
        <v>35</v>
      </c>
      <c r="I163" s="91" t="s">
        <v>35</v>
      </c>
      <c r="J163" s="91" t="s">
        <v>35</v>
      </c>
      <c r="K163" s="91" t="s">
        <v>35</v>
      </c>
    </row>
    <row r="164" spans="1:11" s="21" customFormat="1" ht="16" x14ac:dyDescent="0.25">
      <c r="A164" s="84" t="s">
        <v>30</v>
      </c>
      <c r="B164" s="99" t="s">
        <v>369</v>
      </c>
      <c r="C164" s="84" t="s">
        <v>370</v>
      </c>
      <c r="D164" s="84" t="s">
        <v>358</v>
      </c>
      <c r="E164" s="84" t="s">
        <v>34</v>
      </c>
      <c r="F164" s="91" t="s">
        <v>46</v>
      </c>
      <c r="G164" s="91" t="s">
        <v>46</v>
      </c>
      <c r="H164" s="91" t="s">
        <v>35</v>
      </c>
      <c r="I164" s="91" t="s">
        <v>46</v>
      </c>
      <c r="J164" s="91" t="s">
        <v>35</v>
      </c>
      <c r="K164" s="91" t="s">
        <v>46</v>
      </c>
    </row>
    <row r="165" spans="1:11" s="21" customFormat="1" ht="16" x14ac:dyDescent="0.25">
      <c r="A165" s="84" t="s">
        <v>30</v>
      </c>
      <c r="B165" s="99" t="s">
        <v>371</v>
      </c>
      <c r="C165" s="84" t="s">
        <v>372</v>
      </c>
      <c r="D165" s="84" t="s">
        <v>358</v>
      </c>
      <c r="E165" s="84" t="s">
        <v>34</v>
      </c>
      <c r="F165" s="91" t="s">
        <v>35</v>
      </c>
      <c r="G165" s="91" t="s">
        <v>35</v>
      </c>
      <c r="H165" s="91" t="s">
        <v>35</v>
      </c>
      <c r="I165" s="91" t="s">
        <v>46</v>
      </c>
      <c r="J165" s="91" t="s">
        <v>35</v>
      </c>
      <c r="K165" s="91" t="s">
        <v>35</v>
      </c>
    </row>
    <row r="166" spans="1:11" s="21" customFormat="1" ht="16" x14ac:dyDescent="0.25">
      <c r="A166" s="84" t="s">
        <v>30</v>
      </c>
      <c r="B166" s="99" t="s">
        <v>373</v>
      </c>
      <c r="C166" s="84" t="s">
        <v>374</v>
      </c>
      <c r="D166" s="84" t="s">
        <v>358</v>
      </c>
      <c r="E166" s="84" t="s">
        <v>34</v>
      </c>
      <c r="F166" s="91" t="s">
        <v>390</v>
      </c>
      <c r="G166" s="91" t="s">
        <v>390</v>
      </c>
      <c r="H166" s="91" t="s">
        <v>390</v>
      </c>
      <c r="I166" s="91" t="s">
        <v>390</v>
      </c>
      <c r="J166" s="91" t="s">
        <v>390</v>
      </c>
      <c r="K166" s="91" t="s">
        <v>390</v>
      </c>
    </row>
    <row r="167" spans="1:11" s="21" customFormat="1" ht="16" x14ac:dyDescent="0.25">
      <c r="A167" s="84" t="s">
        <v>30</v>
      </c>
      <c r="B167" s="99" t="s">
        <v>375</v>
      </c>
      <c r="C167" s="84" t="s">
        <v>376</v>
      </c>
      <c r="D167" s="84" t="s">
        <v>358</v>
      </c>
      <c r="E167" s="84" t="s">
        <v>34</v>
      </c>
      <c r="F167" s="91" t="s">
        <v>46</v>
      </c>
      <c r="G167" s="91" t="s">
        <v>46</v>
      </c>
      <c r="H167" s="91" t="s">
        <v>46</v>
      </c>
      <c r="I167" s="91" t="s">
        <v>46</v>
      </c>
      <c r="J167" s="91" t="s">
        <v>46</v>
      </c>
      <c r="K167" s="91" t="s">
        <v>46</v>
      </c>
    </row>
    <row r="168" spans="1:11" s="21" customFormat="1" ht="16" x14ac:dyDescent="0.25">
      <c r="A168" s="84" t="s">
        <v>30</v>
      </c>
      <c r="B168" s="99" t="s">
        <v>377</v>
      </c>
      <c r="C168" s="84" t="s">
        <v>378</v>
      </c>
      <c r="D168" s="84" t="s">
        <v>358</v>
      </c>
      <c r="E168" s="84" t="s">
        <v>34</v>
      </c>
      <c r="F168" s="91" t="s">
        <v>35</v>
      </c>
      <c r="G168" s="91" t="s">
        <v>35</v>
      </c>
      <c r="H168" s="91" t="s">
        <v>35</v>
      </c>
      <c r="I168" s="91" t="s">
        <v>46</v>
      </c>
      <c r="J168" s="91" t="s">
        <v>35</v>
      </c>
      <c r="K168" s="91" t="s">
        <v>35</v>
      </c>
    </row>
    <row r="169" spans="1:11" s="21" customFormat="1" ht="16" x14ac:dyDescent="0.25">
      <c r="A169" s="84" t="s">
        <v>30</v>
      </c>
      <c r="B169" s="99" t="s">
        <v>379</v>
      </c>
      <c r="C169" s="84" t="s">
        <v>380</v>
      </c>
      <c r="D169" s="84" t="s">
        <v>358</v>
      </c>
      <c r="E169" s="84" t="s">
        <v>41</v>
      </c>
      <c r="F169" s="91" t="s">
        <v>98</v>
      </c>
      <c r="G169" s="91" t="s">
        <v>98</v>
      </c>
      <c r="H169" s="91" t="s">
        <v>98</v>
      </c>
      <c r="I169" s="91" t="s">
        <v>98</v>
      </c>
      <c r="J169" s="91" t="s">
        <v>98</v>
      </c>
      <c r="K169" s="91" t="s">
        <v>98</v>
      </c>
    </row>
    <row r="170" spans="1:11" s="21" customFormat="1" ht="16" x14ac:dyDescent="0.25">
      <c r="A170" s="84" t="s">
        <v>30</v>
      </c>
      <c r="B170" s="100" t="s">
        <v>381</v>
      </c>
      <c r="C170" s="84" t="s">
        <v>382</v>
      </c>
      <c r="D170" s="84" t="s">
        <v>358</v>
      </c>
      <c r="E170" s="84" t="s">
        <v>41</v>
      </c>
      <c r="F170" s="91" t="s">
        <v>98</v>
      </c>
      <c r="G170" s="91" t="s">
        <v>98</v>
      </c>
      <c r="H170" s="91" t="s">
        <v>98</v>
      </c>
      <c r="I170" s="91" t="s">
        <v>98</v>
      </c>
      <c r="J170" s="91" t="s">
        <v>98</v>
      </c>
      <c r="K170" s="91" t="s">
        <v>98</v>
      </c>
    </row>
    <row r="171" spans="1:11" s="21" customFormat="1" ht="16" x14ac:dyDescent="0.25">
      <c r="A171" s="99" t="s">
        <v>30</v>
      </c>
      <c r="B171" s="99" t="s">
        <v>383</v>
      </c>
      <c r="C171" s="99" t="s">
        <v>384</v>
      </c>
      <c r="D171" s="99" t="s">
        <v>358</v>
      </c>
      <c r="E171" s="104" t="s">
        <v>34</v>
      </c>
      <c r="F171" s="91" t="s">
        <v>35</v>
      </c>
      <c r="G171" s="91" t="s">
        <v>35</v>
      </c>
      <c r="H171" s="91" t="s">
        <v>35</v>
      </c>
      <c r="I171" s="91" t="s">
        <v>35</v>
      </c>
      <c r="J171" s="91" t="s">
        <v>35</v>
      </c>
      <c r="K171" s="91" t="s">
        <v>35</v>
      </c>
    </row>
    <row r="172" spans="1:11" x14ac:dyDescent="0.3">
      <c r="A172" s="101"/>
      <c r="B172" s="102"/>
      <c r="C172" s="101"/>
      <c r="D172" s="101"/>
      <c r="E172" s="101"/>
      <c r="F172" s="105"/>
      <c r="G172" s="101"/>
      <c r="H172" s="101"/>
      <c r="I172" s="106"/>
      <c r="J172" s="106"/>
      <c r="K172" s="106"/>
    </row>
    <row r="173" spans="1:11" s="24" customFormat="1" ht="12" thickBot="1" x14ac:dyDescent="0.3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</row>
    <row r="174" spans="1:11" s="24" customFormat="1" ht="14" x14ac:dyDescent="0.4">
      <c r="A174" s="71" t="s">
        <v>385</v>
      </c>
      <c r="B174" s="71"/>
      <c r="C174" s="71"/>
      <c r="D174" s="71"/>
      <c r="E174" s="71"/>
      <c r="F174" s="71"/>
      <c r="G174" s="71"/>
      <c r="H174" s="71"/>
      <c r="I174" s="71"/>
      <c r="J174" s="71"/>
      <c r="K174" s="71"/>
    </row>
    <row r="175" spans="1:11" s="24" customFormat="1" ht="14" x14ac:dyDescent="0.4">
      <c r="A175" s="93" t="s">
        <v>15</v>
      </c>
      <c r="B175" s="93"/>
      <c r="C175" s="93"/>
      <c r="D175" s="93"/>
      <c r="E175" s="93"/>
      <c r="F175" s="93"/>
      <c r="G175" s="93"/>
      <c r="H175" s="93"/>
      <c r="I175" s="93"/>
      <c r="J175" s="93"/>
      <c r="K175" s="93"/>
    </row>
    <row r="176" spans="1:11" ht="12.5" x14ac:dyDescent="0.25">
      <c r="A176" s="96" t="s">
        <v>386</v>
      </c>
      <c r="B176" s="96"/>
      <c r="C176" s="96"/>
      <c r="D176" s="96"/>
      <c r="E176" s="96"/>
      <c r="F176" s="96"/>
      <c r="G176" s="96"/>
      <c r="H176" s="96"/>
      <c r="I176" s="96"/>
      <c r="J176" s="96"/>
      <c r="K176" s="96"/>
    </row>
    <row r="177" spans="1:11" s="21" customFormat="1" thickBot="1" x14ac:dyDescent="0.3">
      <c r="A177" s="94"/>
      <c r="B177" s="94"/>
      <c r="C177" s="94"/>
      <c r="D177" s="94"/>
      <c r="E177" s="94"/>
      <c r="F177" s="94"/>
      <c r="G177" s="94"/>
      <c r="H177" s="94"/>
      <c r="I177" s="94"/>
      <c r="J177" s="94"/>
      <c r="K177" s="94"/>
    </row>
    <row r="178" spans="1:11" s="21" customFormat="1" ht="18" thickTop="1" x14ac:dyDescent="0.45">
      <c r="A178" s="86"/>
      <c r="B178" s="86"/>
      <c r="C178" s="86"/>
      <c r="D178" s="86"/>
      <c r="E178" s="86"/>
      <c r="F178" s="86"/>
      <c r="G178" s="86"/>
      <c r="H178" s="86"/>
      <c r="I178" s="86"/>
      <c r="J178" s="86"/>
      <c r="K178" s="86"/>
    </row>
    <row r="179" spans="1:11" s="21" customFormat="1" ht="10.5" x14ac:dyDescent="0.25"/>
    <row r="180" spans="1:11" s="21" customFormat="1" ht="10.5" x14ac:dyDescent="0.25"/>
    <row r="181" spans="1:11" s="21" customFormat="1" ht="10.5" x14ac:dyDescent="0.25"/>
    <row r="182" spans="1:11" s="21" customFormat="1" ht="10.5" x14ac:dyDescent="0.25"/>
    <row r="183" spans="1:11" s="21" customFormat="1" ht="10.5" x14ac:dyDescent="0.25"/>
    <row r="184" spans="1:11" s="21" customFormat="1" ht="10.5" x14ac:dyDescent="0.25"/>
    <row r="185" spans="1:11" s="21" customFormat="1" ht="10.5" x14ac:dyDescent="0.25"/>
    <row r="186" spans="1:11" s="21" customFormat="1" ht="10.5" x14ac:dyDescent="0.25"/>
    <row r="187" spans="1:11" s="21" customFormat="1" ht="10.5" x14ac:dyDescent="0.25"/>
    <row r="188" spans="1:11" s="21" customFormat="1" ht="10.5" x14ac:dyDescent="0.25"/>
    <row r="189" spans="1:11" s="21" customFormat="1" ht="10.5" x14ac:dyDescent="0.25"/>
    <row r="190" spans="1:11" s="21" customFormat="1" ht="10.5" x14ac:dyDescent="0.25"/>
    <row r="191" spans="1:11" s="21" customFormat="1" ht="10.5" x14ac:dyDescent="0.25"/>
    <row r="192" spans="1:11" s="21" customFormat="1" ht="10.5" x14ac:dyDescent="0.25"/>
    <row r="193" s="21" customFormat="1" ht="10.5" x14ac:dyDescent="0.25"/>
    <row r="194" s="21" customFormat="1" ht="10.5" x14ac:dyDescent="0.25"/>
    <row r="195" s="21" customFormat="1" ht="10.5" x14ac:dyDescent="0.25"/>
    <row r="196" s="21" customFormat="1" ht="10.5" x14ac:dyDescent="0.25"/>
    <row r="197" s="21" customFormat="1" ht="10.5" x14ac:dyDescent="0.25"/>
    <row r="198" s="21" customFormat="1" ht="10.5" x14ac:dyDescent="0.25"/>
    <row r="199" s="21" customFormat="1" ht="10.5" x14ac:dyDescent="0.25"/>
    <row r="200" s="21" customFormat="1" ht="10.5" x14ac:dyDescent="0.25"/>
    <row r="201" s="21" customFormat="1" ht="10.5" x14ac:dyDescent="0.25"/>
    <row r="202" s="21" customFormat="1" ht="10.5" x14ac:dyDescent="0.25"/>
    <row r="203" s="21" customFormat="1" ht="10.5" x14ac:dyDescent="0.25"/>
    <row r="204" s="21" customFormat="1" ht="10.5" x14ac:dyDescent="0.25"/>
    <row r="205" s="21" customFormat="1" ht="10.5" x14ac:dyDescent="0.25"/>
    <row r="206" s="21" customFormat="1" ht="10.5" x14ac:dyDescent="0.25"/>
    <row r="207" s="21" customFormat="1" ht="10.5" x14ac:dyDescent="0.25"/>
    <row r="208" s="21" customFormat="1" ht="10.5" x14ac:dyDescent="0.25"/>
    <row r="209" s="21" customFormat="1" ht="10.5" x14ac:dyDescent="0.25"/>
    <row r="210" s="21" customFormat="1" ht="10.5" x14ac:dyDescent="0.25"/>
    <row r="211" s="21" customFormat="1" ht="10.5" x14ac:dyDescent="0.25"/>
    <row r="212" s="21" customFormat="1" ht="10.5" x14ac:dyDescent="0.25"/>
    <row r="213" s="21" customFormat="1" ht="10.5" x14ac:dyDescent="0.25"/>
    <row r="214" s="21" customFormat="1" ht="10.5" x14ac:dyDescent="0.25"/>
    <row r="215" s="21" customFormat="1" ht="10.5" x14ac:dyDescent="0.25"/>
    <row r="216" s="21" customFormat="1" ht="10.5" x14ac:dyDescent="0.25"/>
    <row r="217" s="21" customFormat="1" ht="10.5" x14ac:dyDescent="0.25"/>
    <row r="218" s="21" customFormat="1" ht="10.5" x14ac:dyDescent="0.25"/>
    <row r="219" s="21" customFormat="1" ht="10.5" x14ac:dyDescent="0.25"/>
    <row r="220" s="21" customFormat="1" ht="10.5" x14ac:dyDescent="0.25"/>
    <row r="221" s="21" customFormat="1" ht="10.5" x14ac:dyDescent="0.25"/>
    <row r="222" s="21" customFormat="1" ht="10.5" x14ac:dyDescent="0.25"/>
    <row r="223" s="21" customFormat="1" ht="10.5" x14ac:dyDescent="0.25"/>
    <row r="224" s="21" customFormat="1" ht="10.5" x14ac:dyDescent="0.25"/>
    <row r="225" s="21" customFormat="1" ht="10.5" x14ac:dyDescent="0.25"/>
    <row r="226" s="21" customFormat="1" ht="10.5" x14ac:dyDescent="0.25"/>
    <row r="227" s="21" customFormat="1" ht="10.5" x14ac:dyDescent="0.25"/>
    <row r="228" s="21" customFormat="1" ht="10.5" x14ac:dyDescent="0.25"/>
    <row r="229" s="21" customFormat="1" ht="10.5" x14ac:dyDescent="0.25"/>
    <row r="230" s="21" customFormat="1" ht="10.5" x14ac:dyDescent="0.25"/>
    <row r="231" s="21" customFormat="1" ht="10.5" x14ac:dyDescent="0.25"/>
    <row r="232" s="21" customFormat="1" ht="10.5" x14ac:dyDescent="0.25"/>
    <row r="233" s="21" customFormat="1" ht="10.5" x14ac:dyDescent="0.25"/>
    <row r="234" s="21" customFormat="1" ht="10.5" x14ac:dyDescent="0.25"/>
    <row r="235" s="21" customFormat="1" ht="10.5" x14ac:dyDescent="0.25"/>
    <row r="236" s="21" customFormat="1" ht="10.5" x14ac:dyDescent="0.25"/>
    <row r="237" s="21" customFormat="1" ht="10.5" x14ac:dyDescent="0.25"/>
    <row r="238" s="21" customFormat="1" ht="10.5" x14ac:dyDescent="0.25"/>
    <row r="239" s="21" customFormat="1" ht="10.5" x14ac:dyDescent="0.25"/>
    <row r="240" s="21" customFormat="1" ht="10.5" x14ac:dyDescent="0.25"/>
    <row r="241" s="21" customFormat="1" ht="10.5" x14ac:dyDescent="0.25"/>
    <row r="242" s="21" customFormat="1" ht="10.5" x14ac:dyDescent="0.25"/>
    <row r="243" s="21" customFormat="1" ht="10.5" x14ac:dyDescent="0.25"/>
    <row r="244" s="21" customFormat="1" ht="10.5" x14ac:dyDescent="0.25"/>
    <row r="245" s="21" customFormat="1" ht="10.5" x14ac:dyDescent="0.25"/>
    <row r="246" s="21" customFormat="1" ht="10.5" x14ac:dyDescent="0.25"/>
    <row r="247" s="21" customFormat="1" ht="10.5" x14ac:dyDescent="0.25"/>
    <row r="248" s="21" customFormat="1" ht="10.5" x14ac:dyDescent="0.25"/>
    <row r="249" s="21" customFormat="1" ht="10.5" x14ac:dyDescent="0.25"/>
    <row r="250" s="21" customFormat="1" ht="10.5" x14ac:dyDescent="0.25"/>
    <row r="251" s="21" customFormat="1" ht="10.5" x14ac:dyDescent="0.25"/>
    <row r="252" s="21" customFormat="1" ht="10.5" x14ac:dyDescent="0.25"/>
    <row r="253" s="21" customFormat="1" ht="10.5" x14ac:dyDescent="0.25"/>
    <row r="254" s="21" customFormat="1" ht="10.5" x14ac:dyDescent="0.25"/>
    <row r="255" s="21" customFormat="1" ht="10.5" x14ac:dyDescent="0.25"/>
    <row r="256" s="21" customFormat="1" ht="10.5" x14ac:dyDescent="0.25"/>
    <row r="257" s="21" customFormat="1" ht="10.5" x14ac:dyDescent="0.25"/>
    <row r="258" s="21" customFormat="1" ht="10.5" x14ac:dyDescent="0.25"/>
    <row r="259" s="21" customFormat="1" ht="10.5" x14ac:dyDescent="0.25"/>
    <row r="260" s="21" customFormat="1" ht="10.5" x14ac:dyDescent="0.25"/>
    <row r="261" s="21" customFormat="1" ht="10.5" x14ac:dyDescent="0.25"/>
    <row r="262" s="21" customFormat="1" ht="10.5" x14ac:dyDescent="0.25"/>
    <row r="263" s="21" customFormat="1" ht="10.5" x14ac:dyDescent="0.25"/>
    <row r="264" s="21" customFormat="1" ht="10.5" x14ac:dyDescent="0.25"/>
    <row r="265" s="21" customFormat="1" ht="10.5" x14ac:dyDescent="0.25"/>
    <row r="266" s="21" customFormat="1" ht="10.5" x14ac:dyDescent="0.25"/>
    <row r="267" s="21" customFormat="1" ht="10.5" x14ac:dyDescent="0.25"/>
    <row r="268" s="21" customFormat="1" ht="10.5" x14ac:dyDescent="0.25"/>
    <row r="269" s="21" customFormat="1" ht="10.5" x14ac:dyDescent="0.25"/>
    <row r="270" s="21" customFormat="1" ht="10.5" x14ac:dyDescent="0.25"/>
    <row r="271" s="21" customFormat="1" ht="10.5" x14ac:dyDescent="0.25"/>
    <row r="272" s="21" customFormat="1" ht="10.5" x14ac:dyDescent="0.25"/>
    <row r="273" s="21" customFormat="1" ht="10.5" x14ac:dyDescent="0.25"/>
    <row r="274" s="21" customFormat="1" ht="10.5" x14ac:dyDescent="0.25"/>
    <row r="275" s="21" customFormat="1" ht="10.5" x14ac:dyDescent="0.25"/>
    <row r="276" s="21" customFormat="1" ht="10.5" x14ac:dyDescent="0.25"/>
    <row r="277" s="21" customFormat="1" ht="10.5" x14ac:dyDescent="0.25"/>
    <row r="278" s="21" customFormat="1" ht="10.5" x14ac:dyDescent="0.25"/>
    <row r="279" s="21" customFormat="1" ht="10.5" x14ac:dyDescent="0.25"/>
    <row r="280" s="21" customFormat="1" ht="10.5" x14ac:dyDescent="0.25"/>
    <row r="281" s="21" customFormat="1" ht="10.5" x14ac:dyDescent="0.25"/>
    <row r="282" s="21" customFormat="1" ht="10.5" x14ac:dyDescent="0.25"/>
    <row r="283" s="21" customFormat="1" ht="10.5" x14ac:dyDescent="0.25"/>
    <row r="284" s="21" customFormat="1" ht="10.5" x14ac:dyDescent="0.25"/>
    <row r="285" s="21" customFormat="1" ht="10.5" x14ac:dyDescent="0.25"/>
    <row r="286" s="21" customFormat="1" ht="10.5" x14ac:dyDescent="0.25"/>
    <row r="287" s="21" customFormat="1" ht="10.5" x14ac:dyDescent="0.25"/>
    <row r="288" s="21" customFormat="1" ht="10.5" x14ac:dyDescent="0.25"/>
    <row r="289" s="21" customFormat="1" ht="10.5" x14ac:dyDescent="0.25"/>
    <row r="290" s="21" customFormat="1" ht="10.5" x14ac:dyDescent="0.25"/>
    <row r="291" s="21" customFormat="1" ht="10.5" x14ac:dyDescent="0.25"/>
    <row r="292" s="21" customFormat="1" ht="10.5" x14ac:dyDescent="0.25"/>
    <row r="293" s="21" customFormat="1" ht="10.5" x14ac:dyDescent="0.25"/>
    <row r="294" s="21" customFormat="1" ht="10.5" x14ac:dyDescent="0.25"/>
    <row r="295" s="21" customFormat="1" ht="10.5" x14ac:dyDescent="0.25"/>
    <row r="296" s="21" customFormat="1" ht="10.5" x14ac:dyDescent="0.25"/>
    <row r="297" s="21" customFormat="1" ht="10.5" x14ac:dyDescent="0.25"/>
    <row r="298" s="21" customFormat="1" ht="10.5" x14ac:dyDescent="0.25"/>
    <row r="299" s="21" customFormat="1" ht="10.5" x14ac:dyDescent="0.25"/>
    <row r="300" s="21" customFormat="1" ht="10.5" x14ac:dyDescent="0.25"/>
    <row r="301" s="21" customFormat="1" ht="10.5" x14ac:dyDescent="0.25"/>
    <row r="302" s="21" customFormat="1" ht="10.5" x14ac:dyDescent="0.25"/>
    <row r="303" s="21" customFormat="1" ht="10.5" x14ac:dyDescent="0.25"/>
    <row r="304" s="21" customFormat="1" ht="10.5" x14ac:dyDescent="0.25"/>
    <row r="305" s="21" customFormat="1" ht="10.5" x14ac:dyDescent="0.25"/>
    <row r="306" s="21" customFormat="1" ht="10.5" x14ac:dyDescent="0.25"/>
    <row r="307" s="21" customFormat="1" ht="10.5" x14ac:dyDescent="0.25"/>
    <row r="308" s="21" customFormat="1" ht="10.5" x14ac:dyDescent="0.25"/>
    <row r="309" s="21" customFormat="1" ht="10.5" x14ac:dyDescent="0.25"/>
    <row r="310" s="21" customFormat="1" ht="10.5" x14ac:dyDescent="0.25"/>
    <row r="311" s="21" customFormat="1" ht="10.5" x14ac:dyDescent="0.25"/>
    <row r="312" s="21" customFormat="1" ht="10.5" x14ac:dyDescent="0.25"/>
    <row r="313" s="21" customFormat="1" ht="10.5" x14ac:dyDescent="0.25"/>
    <row r="314" s="21" customFormat="1" ht="10.5" x14ac:dyDescent="0.25"/>
    <row r="315" s="21" customFormat="1" ht="10.5" x14ac:dyDescent="0.25"/>
    <row r="316" s="21" customFormat="1" ht="10.5" x14ac:dyDescent="0.25"/>
    <row r="317" s="21" customFormat="1" ht="10.5" x14ac:dyDescent="0.25"/>
    <row r="318" s="21" customFormat="1" ht="10.5" x14ac:dyDescent="0.25"/>
    <row r="319" s="21" customFormat="1" ht="10.5" x14ac:dyDescent="0.25"/>
    <row r="320" s="21" customFormat="1" ht="10.5" x14ac:dyDescent="0.25"/>
    <row r="321" s="21" customFormat="1" ht="10.5" x14ac:dyDescent="0.25"/>
    <row r="322" s="21" customFormat="1" ht="10.5" x14ac:dyDescent="0.25"/>
    <row r="323" s="21" customFormat="1" ht="10.5" x14ac:dyDescent="0.25"/>
    <row r="324" s="21" customFormat="1" ht="10.5" x14ac:dyDescent="0.25"/>
    <row r="325" s="21" customFormat="1" ht="10.5" x14ac:dyDescent="0.25"/>
    <row r="326" s="21" customFormat="1" ht="10.5" x14ac:dyDescent="0.25"/>
    <row r="327" s="21" customFormat="1" ht="10.5" x14ac:dyDescent="0.25"/>
    <row r="328" s="21" customFormat="1" ht="10.5" x14ac:dyDescent="0.25"/>
    <row r="329" s="21" customFormat="1" ht="10.5" x14ac:dyDescent="0.25"/>
    <row r="330" s="21" customFormat="1" ht="10.5" x14ac:dyDescent="0.25"/>
    <row r="331" s="21" customFormat="1" ht="10.5" x14ac:dyDescent="0.25"/>
    <row r="332" s="21" customFormat="1" ht="10.5" x14ac:dyDescent="0.25"/>
    <row r="333" s="21" customFormat="1" ht="10.5" x14ac:dyDescent="0.25"/>
    <row r="334" s="21" customFormat="1" ht="10.5" x14ac:dyDescent="0.25"/>
    <row r="335" s="21" customFormat="1" ht="10.5" x14ac:dyDescent="0.25"/>
    <row r="336" s="21" customFormat="1" ht="10.5" x14ac:dyDescent="0.25"/>
    <row r="337" s="21" customFormat="1" ht="10.5" x14ac:dyDescent="0.25"/>
    <row r="338" s="21" customFormat="1" ht="10.5" x14ac:dyDescent="0.25"/>
    <row r="339" s="21" customFormat="1" ht="10.5" x14ac:dyDescent="0.25"/>
    <row r="340" s="21" customFormat="1" ht="10.5" x14ac:dyDescent="0.25"/>
    <row r="341" s="21" customFormat="1" ht="10.5" x14ac:dyDescent="0.25"/>
    <row r="342" s="21" customFormat="1" ht="10.5" x14ac:dyDescent="0.25"/>
    <row r="343" s="21" customFormat="1" ht="10.5" x14ac:dyDescent="0.25"/>
    <row r="344" s="21" customFormat="1" ht="10.5" x14ac:dyDescent="0.25"/>
    <row r="345" s="21" customFormat="1" ht="10.5" x14ac:dyDescent="0.25"/>
    <row r="346" s="21" customFormat="1" ht="10.5" x14ac:dyDescent="0.25"/>
    <row r="347" s="21" customFormat="1" ht="10.5" x14ac:dyDescent="0.25"/>
    <row r="348" s="21" customFormat="1" ht="10.5" x14ac:dyDescent="0.25"/>
    <row r="349" s="21" customFormat="1" ht="10.5" x14ac:dyDescent="0.25"/>
    <row r="350" s="21" customFormat="1" ht="10.5" x14ac:dyDescent="0.25"/>
  </sheetData>
  <sortState xmlns:xlrd2="http://schemas.microsoft.com/office/spreadsheetml/2017/richdata2" ref="A7:K180">
    <sortCondition ref="B109"/>
  </sortState>
  <conditionalFormatting sqref="F5:K171">
    <cfRule type="cellIs" dxfId="56" priority="16" operator="equal">
      <formula>"POTENTZIAL ONA EDO HOBEAGOA"</formula>
    </cfRule>
    <cfRule type="cellIs" dxfId="55" priority="17" operator="equal">
      <formula>"POTENTZIAL HANDIENA"</formula>
    </cfRule>
    <cfRule type="cellIs" dxfId="54" priority="18" operator="equal">
      <formula>"OSO ONA"</formula>
    </cfRule>
    <cfRule type="cellIs" dxfId="53" priority="19" operator="equal">
      <formula>"ONA"</formula>
    </cfRule>
    <cfRule type="cellIs" dxfId="52" priority="20" operator="equal">
      <formula>"POTENTZIAL ONA"</formula>
    </cfRule>
    <cfRule type="cellIs" dxfId="51" priority="21" operator="equal">
      <formula>"POTENTZIAL ONARGARRIA"</formula>
    </cfRule>
    <cfRule type="cellIs" dxfId="50" priority="22" operator="equal">
      <formula>"NEURRIZKOA"</formula>
    </cfRule>
    <cfRule type="cellIs" dxfId="49" priority="23" operator="equal">
      <formula>"POTENTZIAL ESKASA"</formula>
    </cfRule>
    <cfRule type="cellIs" dxfId="48" priority="24" operator="equal">
      <formula>"ESKASA"</formula>
    </cfRule>
    <cfRule type="cellIs" dxfId="47" priority="25" operator="equal">
      <formula>"ONA BAINO OKERRAGOA"</formula>
    </cfRule>
    <cfRule type="cellIs" dxfId="46" priority="26" operator="equal">
      <formula>"EZ DU BETETZEN"</formula>
    </cfRule>
    <cfRule type="cellIs" dxfId="45" priority="27" operator="equal">
      <formula>"POTENTZIAL TXARRA"</formula>
    </cfRule>
    <cfRule type="cellIs" dxfId="44" priority="28" operator="equal">
      <formula>"TXARRA"</formula>
    </cfRule>
    <cfRule type="cellIs" dxfId="43" priority="29" operator="equal">
      <formula>"ADIERAZLE EZ BALIOZKOA"</formula>
    </cfRule>
    <cfRule type="cellIs" dxfId="42" priority="30" operator="equal">
      <formula>"EZ EBALUATUA"</formula>
    </cfRule>
  </conditionalFormatting>
  <hyperlinks>
    <hyperlink ref="A176" r:id="rId1" xr:uid="{B19B0F1C-9A8F-4E74-A092-76078556FAC9}"/>
  </hyperlinks>
  <pageMargins left="0.74803149606299213" right="0.74803149606299213" top="0.98425196850393704" bottom="0.98425196850393704" header="0" footer="0"/>
  <pageSetup paperSize="9" scale="57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63"/>
  <sheetViews>
    <sheetView showGridLines="0" zoomScale="90" zoomScaleNormal="90" workbookViewId="0">
      <pane ySplit="4" topLeftCell="A5" activePane="bottomLeft" state="frozen"/>
      <selection pane="bottomLeft"/>
    </sheetView>
  </sheetViews>
  <sheetFormatPr defaultColWidth="11.453125" defaultRowHeight="13" x14ac:dyDescent="0.3"/>
  <cols>
    <col min="1" max="1" width="23.81640625" style="1" customWidth="1"/>
    <col min="2" max="2" width="19.54296875" style="5" customWidth="1"/>
    <col min="3" max="3" width="42.54296875" style="1" customWidth="1"/>
    <col min="4" max="4" width="30.26953125" style="1" customWidth="1"/>
    <col min="5" max="5" width="19" style="1" customWidth="1"/>
    <col min="6" max="6" width="19.54296875" style="2" bestFit="1" customWidth="1"/>
    <col min="7" max="11" width="19.54296875" style="1" bestFit="1" customWidth="1"/>
    <col min="12" max="12" width="12.26953125" style="1" bestFit="1" customWidth="1"/>
    <col min="13" max="16384" width="11.453125" style="1"/>
  </cols>
  <sheetData>
    <row r="1" spans="1:16" s="32" customFormat="1" ht="25" customHeight="1" thickTop="1" x14ac:dyDescent="0.45">
      <c r="A1" s="86" t="s">
        <v>393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31"/>
      <c r="M1" s="31"/>
      <c r="N1" s="31"/>
      <c r="O1" s="31"/>
      <c r="P1" s="31"/>
    </row>
    <row r="2" spans="1:16" s="31" customFormat="1" ht="20" x14ac:dyDescent="0.45">
      <c r="A2" s="87" t="s">
        <v>394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6" s="4" customFormat="1" ht="20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6" ht="26.25" customHeight="1" x14ac:dyDescent="0.25">
      <c r="A4" s="83" t="s">
        <v>22</v>
      </c>
      <c r="B4" s="83" t="s">
        <v>23</v>
      </c>
      <c r="C4" s="83" t="s">
        <v>24</v>
      </c>
      <c r="D4" s="83" t="s">
        <v>25</v>
      </c>
      <c r="E4" s="83" t="s">
        <v>26</v>
      </c>
      <c r="F4" s="89">
        <v>2018</v>
      </c>
      <c r="G4" s="89">
        <v>2019</v>
      </c>
      <c r="H4" s="89">
        <v>2020</v>
      </c>
      <c r="I4" s="89">
        <v>2021</v>
      </c>
      <c r="J4" s="89">
        <v>2022</v>
      </c>
      <c r="K4" s="89">
        <v>2023</v>
      </c>
    </row>
    <row r="5" spans="1:16" ht="16" x14ac:dyDescent="0.25">
      <c r="A5" s="84" t="s">
        <v>30</v>
      </c>
      <c r="B5" s="99" t="s">
        <v>31</v>
      </c>
      <c r="C5" s="84" t="s">
        <v>32</v>
      </c>
      <c r="D5" s="84" t="s">
        <v>33</v>
      </c>
      <c r="E5" s="84" t="s">
        <v>34</v>
      </c>
      <c r="F5" s="91" t="s">
        <v>35</v>
      </c>
      <c r="G5" s="91" t="s">
        <v>35</v>
      </c>
      <c r="H5" s="91" t="s">
        <v>35</v>
      </c>
      <c r="I5" s="91" t="s">
        <v>35</v>
      </c>
      <c r="J5" s="91" t="s">
        <v>35</v>
      </c>
      <c r="K5" s="91" t="s">
        <v>35</v>
      </c>
      <c r="L5" s="60"/>
    </row>
    <row r="6" spans="1:16" ht="16" x14ac:dyDescent="0.25">
      <c r="A6" s="84" t="s">
        <v>30</v>
      </c>
      <c r="B6" s="99" t="s">
        <v>36</v>
      </c>
      <c r="C6" s="84" t="s">
        <v>37</v>
      </c>
      <c r="D6" s="84" t="s">
        <v>33</v>
      </c>
      <c r="E6" s="84" t="s">
        <v>34</v>
      </c>
      <c r="F6" s="91" t="s">
        <v>35</v>
      </c>
      <c r="G6" s="91" t="s">
        <v>35</v>
      </c>
      <c r="H6" s="91" t="s">
        <v>35</v>
      </c>
      <c r="I6" s="91" t="s">
        <v>35</v>
      </c>
      <c r="J6" s="91" t="s">
        <v>35</v>
      </c>
      <c r="K6" s="91" t="s">
        <v>35</v>
      </c>
      <c r="L6" s="60"/>
    </row>
    <row r="7" spans="1:16" ht="16" x14ac:dyDescent="0.25">
      <c r="A7" s="84" t="s">
        <v>30</v>
      </c>
      <c r="B7" s="99" t="s">
        <v>38</v>
      </c>
      <c r="C7" s="84" t="s">
        <v>39</v>
      </c>
      <c r="D7" s="84" t="s">
        <v>40</v>
      </c>
      <c r="E7" s="84" t="s">
        <v>41</v>
      </c>
      <c r="F7" s="91" t="s">
        <v>35</v>
      </c>
      <c r="G7" s="91" t="s">
        <v>35</v>
      </c>
      <c r="H7" s="91" t="s">
        <v>35</v>
      </c>
      <c r="I7" s="91" t="s">
        <v>35</v>
      </c>
      <c r="J7" s="91" t="s">
        <v>35</v>
      </c>
      <c r="K7" s="91" t="s">
        <v>35</v>
      </c>
      <c r="L7" s="60"/>
    </row>
    <row r="8" spans="1:16" ht="16" x14ac:dyDescent="0.25">
      <c r="A8" s="84" t="s">
        <v>30</v>
      </c>
      <c r="B8" s="99" t="s">
        <v>43</v>
      </c>
      <c r="C8" s="84" t="s">
        <v>44</v>
      </c>
      <c r="D8" s="84" t="s">
        <v>33</v>
      </c>
      <c r="E8" s="84" t="s">
        <v>34</v>
      </c>
      <c r="F8" s="91" t="s">
        <v>35</v>
      </c>
      <c r="G8" s="91" t="s">
        <v>35</v>
      </c>
      <c r="H8" s="91" t="s">
        <v>35</v>
      </c>
      <c r="I8" s="91" t="s">
        <v>35</v>
      </c>
      <c r="J8" s="91" t="s">
        <v>35</v>
      </c>
      <c r="K8" s="91" t="s">
        <v>35</v>
      </c>
      <c r="L8" s="60"/>
    </row>
    <row r="9" spans="1:16" ht="16" x14ac:dyDescent="0.25">
      <c r="A9" s="84" t="s">
        <v>30</v>
      </c>
      <c r="B9" s="99" t="s">
        <v>47</v>
      </c>
      <c r="C9" s="84" t="s">
        <v>48</v>
      </c>
      <c r="D9" s="84" t="s">
        <v>33</v>
      </c>
      <c r="E9" s="84" t="s">
        <v>34</v>
      </c>
      <c r="F9" s="91" t="s">
        <v>103</v>
      </c>
      <c r="G9" s="91" t="s">
        <v>103</v>
      </c>
      <c r="H9" s="91" t="s">
        <v>35</v>
      </c>
      <c r="I9" s="91" t="s">
        <v>35</v>
      </c>
      <c r="J9" s="91" t="s">
        <v>35</v>
      </c>
      <c r="K9" s="91" t="s">
        <v>35</v>
      </c>
      <c r="L9" s="60"/>
    </row>
    <row r="10" spans="1:16" ht="16" x14ac:dyDescent="0.25">
      <c r="A10" s="84" t="s">
        <v>30</v>
      </c>
      <c r="B10" s="99" t="s">
        <v>49</v>
      </c>
      <c r="C10" s="84" t="s">
        <v>50</v>
      </c>
      <c r="D10" s="84" t="s">
        <v>33</v>
      </c>
      <c r="E10" s="84" t="s">
        <v>34</v>
      </c>
      <c r="F10" s="91" t="s">
        <v>35</v>
      </c>
      <c r="G10" s="91" t="s">
        <v>35</v>
      </c>
      <c r="H10" s="91" t="s">
        <v>35</v>
      </c>
      <c r="I10" s="91" t="s">
        <v>35</v>
      </c>
      <c r="J10" s="91" t="s">
        <v>35</v>
      </c>
      <c r="K10" s="91" t="s">
        <v>35</v>
      </c>
      <c r="L10" s="60"/>
    </row>
    <row r="11" spans="1:16" ht="16" x14ac:dyDescent="0.25">
      <c r="A11" s="84" t="s">
        <v>30</v>
      </c>
      <c r="B11" s="99" t="s">
        <v>51</v>
      </c>
      <c r="C11" s="84" t="s">
        <v>52</v>
      </c>
      <c r="D11" s="84" t="s">
        <v>40</v>
      </c>
      <c r="E11" s="84" t="s">
        <v>53</v>
      </c>
      <c r="F11" s="91" t="s">
        <v>35</v>
      </c>
      <c r="G11" s="91" t="s">
        <v>35</v>
      </c>
      <c r="H11" s="91" t="s">
        <v>35</v>
      </c>
      <c r="I11" s="91" t="s">
        <v>35</v>
      </c>
      <c r="J11" s="91" t="s">
        <v>35</v>
      </c>
      <c r="K11" s="91" t="s">
        <v>35</v>
      </c>
      <c r="L11" s="60"/>
    </row>
    <row r="12" spans="1:16" ht="16" x14ac:dyDescent="0.25">
      <c r="A12" s="84" t="s">
        <v>30</v>
      </c>
      <c r="B12" s="99" t="s">
        <v>54</v>
      </c>
      <c r="C12" s="84" t="s">
        <v>55</v>
      </c>
      <c r="D12" s="84" t="s">
        <v>33</v>
      </c>
      <c r="E12" s="84" t="s">
        <v>34</v>
      </c>
      <c r="F12" s="91" t="s">
        <v>35</v>
      </c>
      <c r="G12" s="91" t="s">
        <v>35</v>
      </c>
      <c r="H12" s="91" t="s">
        <v>35</v>
      </c>
      <c r="I12" s="91" t="s">
        <v>35</v>
      </c>
      <c r="J12" s="91" t="s">
        <v>35</v>
      </c>
      <c r="K12" s="91" t="s">
        <v>35</v>
      </c>
      <c r="L12" s="60"/>
    </row>
    <row r="13" spans="1:16" ht="16" x14ac:dyDescent="0.25">
      <c r="A13" s="84" t="s">
        <v>30</v>
      </c>
      <c r="B13" s="99" t="s">
        <v>56</v>
      </c>
      <c r="C13" s="84" t="s">
        <v>57</v>
      </c>
      <c r="D13" s="84" t="s">
        <v>33</v>
      </c>
      <c r="E13" s="84" t="s">
        <v>34</v>
      </c>
      <c r="F13" s="91" t="s">
        <v>35</v>
      </c>
      <c r="G13" s="91" t="s">
        <v>35</v>
      </c>
      <c r="H13" s="91" t="s">
        <v>35</v>
      </c>
      <c r="I13" s="91" t="s">
        <v>35</v>
      </c>
      <c r="J13" s="91" t="s">
        <v>35</v>
      </c>
      <c r="K13" s="91" t="s">
        <v>35</v>
      </c>
      <c r="L13" s="60"/>
    </row>
    <row r="14" spans="1:16" ht="16" x14ac:dyDescent="0.25">
      <c r="A14" s="84" t="s">
        <v>30</v>
      </c>
      <c r="B14" s="99" t="s">
        <v>58</v>
      </c>
      <c r="C14" s="84" t="s">
        <v>59</v>
      </c>
      <c r="D14" s="84" t="s">
        <v>33</v>
      </c>
      <c r="E14" s="84" t="s">
        <v>41</v>
      </c>
      <c r="F14" s="91" t="s">
        <v>103</v>
      </c>
      <c r="G14" s="91" t="s">
        <v>35</v>
      </c>
      <c r="H14" s="91" t="s">
        <v>35</v>
      </c>
      <c r="I14" s="91" t="s">
        <v>35</v>
      </c>
      <c r="J14" s="91" t="s">
        <v>35</v>
      </c>
      <c r="K14" s="91" t="s">
        <v>35</v>
      </c>
      <c r="L14" s="60"/>
    </row>
    <row r="15" spans="1:16" ht="16" x14ac:dyDescent="0.25">
      <c r="A15" s="84" t="s">
        <v>30</v>
      </c>
      <c r="B15" s="99" t="s">
        <v>61</v>
      </c>
      <c r="C15" s="84" t="s">
        <v>62</v>
      </c>
      <c r="D15" s="84" t="s">
        <v>33</v>
      </c>
      <c r="E15" s="84" t="s">
        <v>34</v>
      </c>
      <c r="F15" s="91" t="s">
        <v>35</v>
      </c>
      <c r="G15" s="91" t="s">
        <v>35</v>
      </c>
      <c r="H15" s="91" t="s">
        <v>35</v>
      </c>
      <c r="I15" s="91" t="s">
        <v>35</v>
      </c>
      <c r="J15" s="91" t="s">
        <v>35</v>
      </c>
      <c r="K15" s="91" t="s">
        <v>35</v>
      </c>
      <c r="L15" s="60"/>
    </row>
    <row r="16" spans="1:16" ht="16" x14ac:dyDescent="0.25">
      <c r="A16" s="84" t="s">
        <v>30</v>
      </c>
      <c r="B16" s="99" t="s">
        <v>64</v>
      </c>
      <c r="C16" s="84" t="s">
        <v>65</v>
      </c>
      <c r="D16" s="84" t="s">
        <v>40</v>
      </c>
      <c r="E16" s="84" t="s">
        <v>41</v>
      </c>
      <c r="F16" s="91" t="s">
        <v>35</v>
      </c>
      <c r="G16" s="91" t="s">
        <v>35</v>
      </c>
      <c r="H16" s="91" t="s">
        <v>35</v>
      </c>
      <c r="I16" s="91" t="s">
        <v>35</v>
      </c>
      <c r="J16" s="91" t="s">
        <v>35</v>
      </c>
      <c r="K16" s="91" t="s">
        <v>35</v>
      </c>
      <c r="L16" s="60"/>
    </row>
    <row r="17" spans="1:12" ht="16" x14ac:dyDescent="0.25">
      <c r="A17" s="84" t="s">
        <v>30</v>
      </c>
      <c r="B17" s="99" t="s">
        <v>66</v>
      </c>
      <c r="C17" s="84" t="s">
        <v>67</v>
      </c>
      <c r="D17" s="84" t="s">
        <v>33</v>
      </c>
      <c r="E17" s="84" t="s">
        <v>34</v>
      </c>
      <c r="F17" s="91" t="s">
        <v>35</v>
      </c>
      <c r="G17" s="91" t="s">
        <v>35</v>
      </c>
      <c r="H17" s="91" t="s">
        <v>35</v>
      </c>
      <c r="I17" s="91" t="s">
        <v>35</v>
      </c>
      <c r="J17" s="91" t="s">
        <v>35</v>
      </c>
      <c r="K17" s="91" t="s">
        <v>35</v>
      </c>
      <c r="L17" s="60"/>
    </row>
    <row r="18" spans="1:12" ht="16" x14ac:dyDescent="0.25">
      <c r="A18" s="84" t="s">
        <v>30</v>
      </c>
      <c r="B18" s="99" t="s">
        <v>68</v>
      </c>
      <c r="C18" s="84" t="s">
        <v>69</v>
      </c>
      <c r="D18" s="84" t="s">
        <v>33</v>
      </c>
      <c r="E18" s="84" t="s">
        <v>34</v>
      </c>
      <c r="F18" s="91" t="s">
        <v>35</v>
      </c>
      <c r="G18" s="91" t="s">
        <v>35</v>
      </c>
      <c r="H18" s="91" t="s">
        <v>35</v>
      </c>
      <c r="I18" s="91" t="s">
        <v>35</v>
      </c>
      <c r="J18" s="91" t="s">
        <v>35</v>
      </c>
      <c r="K18" s="91" t="s">
        <v>35</v>
      </c>
      <c r="L18" s="60"/>
    </row>
    <row r="19" spans="1:12" ht="16" x14ac:dyDescent="0.25">
      <c r="A19" s="84" t="s">
        <v>30</v>
      </c>
      <c r="B19" s="99" t="s">
        <v>70</v>
      </c>
      <c r="C19" s="84" t="s">
        <v>71</v>
      </c>
      <c r="D19" s="84" t="s">
        <v>33</v>
      </c>
      <c r="E19" s="84" t="s">
        <v>34</v>
      </c>
      <c r="F19" s="91" t="s">
        <v>35</v>
      </c>
      <c r="G19" s="91" t="s">
        <v>35</v>
      </c>
      <c r="H19" s="91" t="s">
        <v>35</v>
      </c>
      <c r="I19" s="91" t="s">
        <v>35</v>
      </c>
      <c r="J19" s="91" t="s">
        <v>35</v>
      </c>
      <c r="K19" s="91" t="s">
        <v>35</v>
      </c>
      <c r="L19" s="60"/>
    </row>
    <row r="20" spans="1:12" ht="16" x14ac:dyDescent="0.25">
      <c r="A20" s="84" t="s">
        <v>30</v>
      </c>
      <c r="B20" s="99" t="s">
        <v>72</v>
      </c>
      <c r="C20" s="84" t="s">
        <v>73</v>
      </c>
      <c r="D20" s="84" t="s">
        <v>40</v>
      </c>
      <c r="E20" s="84" t="s">
        <v>41</v>
      </c>
      <c r="F20" s="91" t="s">
        <v>35</v>
      </c>
      <c r="G20" s="91" t="s">
        <v>35</v>
      </c>
      <c r="H20" s="91" t="s">
        <v>35</v>
      </c>
      <c r="I20" s="91" t="s">
        <v>35</v>
      </c>
      <c r="J20" s="91" t="s">
        <v>35</v>
      </c>
      <c r="K20" s="91" t="s">
        <v>35</v>
      </c>
      <c r="L20" s="60"/>
    </row>
    <row r="21" spans="1:12" ht="16" x14ac:dyDescent="0.25">
      <c r="A21" s="84" t="s">
        <v>30</v>
      </c>
      <c r="B21" s="99" t="s">
        <v>74</v>
      </c>
      <c r="C21" s="84" t="s">
        <v>75</v>
      </c>
      <c r="D21" s="84" t="s">
        <v>33</v>
      </c>
      <c r="E21" s="84" t="s">
        <v>34</v>
      </c>
      <c r="F21" s="91" t="s">
        <v>35</v>
      </c>
      <c r="G21" s="91" t="s">
        <v>35</v>
      </c>
      <c r="H21" s="91" t="s">
        <v>35</v>
      </c>
      <c r="I21" s="91" t="s">
        <v>35</v>
      </c>
      <c r="J21" s="91" t="s">
        <v>35</v>
      </c>
      <c r="K21" s="91" t="s">
        <v>35</v>
      </c>
      <c r="L21" s="60"/>
    </row>
    <row r="22" spans="1:12" ht="16" x14ac:dyDescent="0.25">
      <c r="A22" s="84" t="s">
        <v>30</v>
      </c>
      <c r="B22" s="99" t="s">
        <v>76</v>
      </c>
      <c r="C22" s="84" t="s">
        <v>77</v>
      </c>
      <c r="D22" s="84" t="s">
        <v>33</v>
      </c>
      <c r="E22" s="84" t="s">
        <v>34</v>
      </c>
      <c r="F22" s="91" t="s">
        <v>35</v>
      </c>
      <c r="G22" s="91" t="s">
        <v>35</v>
      </c>
      <c r="H22" s="91" t="s">
        <v>35</v>
      </c>
      <c r="I22" s="91" t="s">
        <v>35</v>
      </c>
      <c r="J22" s="91" t="s">
        <v>35</v>
      </c>
      <c r="K22" s="91" t="s">
        <v>35</v>
      </c>
      <c r="L22" s="60"/>
    </row>
    <row r="23" spans="1:12" ht="16" x14ac:dyDescent="0.25">
      <c r="A23" s="84" t="s">
        <v>30</v>
      </c>
      <c r="B23" s="99" t="s">
        <v>78</v>
      </c>
      <c r="C23" s="84" t="s">
        <v>79</v>
      </c>
      <c r="D23" s="84" t="s">
        <v>33</v>
      </c>
      <c r="E23" s="84" t="s">
        <v>34</v>
      </c>
      <c r="F23" s="91" t="s">
        <v>35</v>
      </c>
      <c r="G23" s="91" t="s">
        <v>35</v>
      </c>
      <c r="H23" s="91" t="s">
        <v>35</v>
      </c>
      <c r="I23" s="91" t="s">
        <v>35</v>
      </c>
      <c r="J23" s="91" t="s">
        <v>35</v>
      </c>
      <c r="K23" s="91" t="s">
        <v>35</v>
      </c>
      <c r="L23" s="60"/>
    </row>
    <row r="24" spans="1:12" ht="16" x14ac:dyDescent="0.25">
      <c r="A24" s="84" t="s">
        <v>30</v>
      </c>
      <c r="B24" s="99" t="s">
        <v>80</v>
      </c>
      <c r="C24" s="84" t="s">
        <v>81</v>
      </c>
      <c r="D24" s="84" t="s">
        <v>33</v>
      </c>
      <c r="E24" s="84" t="s">
        <v>34</v>
      </c>
      <c r="F24" s="91" t="s">
        <v>35</v>
      </c>
      <c r="G24" s="91" t="s">
        <v>35</v>
      </c>
      <c r="H24" s="91" t="s">
        <v>35</v>
      </c>
      <c r="I24" s="91" t="s">
        <v>35</v>
      </c>
      <c r="J24" s="91" t="s">
        <v>35</v>
      </c>
      <c r="K24" s="91" t="s">
        <v>35</v>
      </c>
      <c r="L24" s="60"/>
    </row>
    <row r="25" spans="1:12" ht="16" x14ac:dyDescent="0.25">
      <c r="A25" s="84" t="s">
        <v>30</v>
      </c>
      <c r="B25" s="99" t="s">
        <v>82</v>
      </c>
      <c r="C25" s="84" t="s">
        <v>83</v>
      </c>
      <c r="D25" s="84" t="s">
        <v>33</v>
      </c>
      <c r="E25" s="84" t="s">
        <v>34</v>
      </c>
      <c r="F25" s="91" t="s">
        <v>35</v>
      </c>
      <c r="G25" s="91" t="s">
        <v>35</v>
      </c>
      <c r="H25" s="91" t="s">
        <v>35</v>
      </c>
      <c r="I25" s="91" t="s">
        <v>35</v>
      </c>
      <c r="J25" s="91" t="s">
        <v>35</v>
      </c>
      <c r="K25" s="91" t="s">
        <v>35</v>
      </c>
      <c r="L25" s="60"/>
    </row>
    <row r="26" spans="1:12" ht="16" x14ac:dyDescent="0.25">
      <c r="A26" s="84" t="s">
        <v>30</v>
      </c>
      <c r="B26" s="99" t="s">
        <v>84</v>
      </c>
      <c r="C26" s="84" t="s">
        <v>85</v>
      </c>
      <c r="D26" s="84" t="s">
        <v>33</v>
      </c>
      <c r="E26" s="84" t="s">
        <v>34</v>
      </c>
      <c r="F26" s="91" t="s">
        <v>35</v>
      </c>
      <c r="G26" s="91" t="s">
        <v>35</v>
      </c>
      <c r="H26" s="91" t="s">
        <v>35</v>
      </c>
      <c r="I26" s="91" t="s">
        <v>35</v>
      </c>
      <c r="J26" s="91" t="s">
        <v>35</v>
      </c>
      <c r="K26" s="91" t="s">
        <v>35</v>
      </c>
      <c r="L26" s="60"/>
    </row>
    <row r="27" spans="1:12" ht="16" x14ac:dyDescent="0.25">
      <c r="A27" s="84" t="s">
        <v>30</v>
      </c>
      <c r="B27" s="99" t="s">
        <v>86</v>
      </c>
      <c r="C27" s="84" t="s">
        <v>87</v>
      </c>
      <c r="D27" s="84" t="s">
        <v>33</v>
      </c>
      <c r="E27" s="84" t="s">
        <v>34</v>
      </c>
      <c r="F27" s="91" t="s">
        <v>35</v>
      </c>
      <c r="G27" s="91" t="s">
        <v>35</v>
      </c>
      <c r="H27" s="91" t="s">
        <v>35</v>
      </c>
      <c r="I27" s="91" t="s">
        <v>35</v>
      </c>
      <c r="J27" s="91" t="s">
        <v>35</v>
      </c>
      <c r="K27" s="91" t="s">
        <v>35</v>
      </c>
      <c r="L27" s="60"/>
    </row>
    <row r="28" spans="1:12" ht="16" x14ac:dyDescent="0.25">
      <c r="A28" s="84" t="s">
        <v>30</v>
      </c>
      <c r="B28" s="99" t="s">
        <v>88</v>
      </c>
      <c r="C28" s="84" t="s">
        <v>89</v>
      </c>
      <c r="D28" s="84" t="s">
        <v>33</v>
      </c>
      <c r="E28" s="84" t="s">
        <v>41</v>
      </c>
      <c r="F28" s="91" t="s">
        <v>35</v>
      </c>
      <c r="G28" s="91" t="s">
        <v>35</v>
      </c>
      <c r="H28" s="91" t="s">
        <v>35</v>
      </c>
      <c r="I28" s="91" t="s">
        <v>35</v>
      </c>
      <c r="J28" s="91" t="s">
        <v>35</v>
      </c>
      <c r="K28" s="91" t="s">
        <v>35</v>
      </c>
      <c r="L28" s="60"/>
    </row>
    <row r="29" spans="1:12" ht="16" x14ac:dyDescent="0.25">
      <c r="A29" s="84" t="s">
        <v>30</v>
      </c>
      <c r="B29" s="99" t="s">
        <v>90</v>
      </c>
      <c r="C29" s="84" t="s">
        <v>91</v>
      </c>
      <c r="D29" s="84" t="s">
        <v>33</v>
      </c>
      <c r="E29" s="84" t="s">
        <v>34</v>
      </c>
      <c r="F29" s="91" t="s">
        <v>35</v>
      </c>
      <c r="G29" s="91" t="s">
        <v>35</v>
      </c>
      <c r="H29" s="91" t="s">
        <v>35</v>
      </c>
      <c r="I29" s="91" t="s">
        <v>35</v>
      </c>
      <c r="J29" s="91" t="s">
        <v>35</v>
      </c>
      <c r="K29" s="91" t="s">
        <v>35</v>
      </c>
      <c r="L29" s="60"/>
    </row>
    <row r="30" spans="1:12" ht="16" x14ac:dyDescent="0.25">
      <c r="A30" s="84" t="s">
        <v>30</v>
      </c>
      <c r="B30" s="99" t="s">
        <v>92</v>
      </c>
      <c r="C30" s="84" t="s">
        <v>93</v>
      </c>
      <c r="D30" s="84" t="s">
        <v>33</v>
      </c>
      <c r="E30" s="84" t="s">
        <v>34</v>
      </c>
      <c r="F30" s="91" t="s">
        <v>35</v>
      </c>
      <c r="G30" s="91" t="s">
        <v>35</v>
      </c>
      <c r="H30" s="91" t="s">
        <v>35</v>
      </c>
      <c r="I30" s="91" t="s">
        <v>35</v>
      </c>
      <c r="J30" s="91" t="s">
        <v>35</v>
      </c>
      <c r="K30" s="91" t="s">
        <v>35</v>
      </c>
      <c r="L30" s="60"/>
    </row>
    <row r="31" spans="1:12" ht="16" x14ac:dyDescent="0.25">
      <c r="A31" s="84" t="s">
        <v>30</v>
      </c>
      <c r="B31" s="99" t="s">
        <v>94</v>
      </c>
      <c r="C31" s="84" t="s">
        <v>95</v>
      </c>
      <c r="D31" s="84" t="s">
        <v>33</v>
      </c>
      <c r="E31" s="84" t="s">
        <v>34</v>
      </c>
      <c r="F31" s="91" t="s">
        <v>35</v>
      </c>
      <c r="G31" s="91" t="s">
        <v>35</v>
      </c>
      <c r="H31" s="91" t="s">
        <v>103</v>
      </c>
      <c r="I31" s="91" t="s">
        <v>35</v>
      </c>
      <c r="J31" s="91" t="s">
        <v>35</v>
      </c>
      <c r="K31" s="91" t="s">
        <v>35</v>
      </c>
      <c r="L31" s="60"/>
    </row>
    <row r="32" spans="1:12" ht="16" x14ac:dyDescent="0.25">
      <c r="A32" s="84" t="s">
        <v>30</v>
      </c>
      <c r="B32" s="99" t="s">
        <v>96</v>
      </c>
      <c r="C32" s="84" t="s">
        <v>97</v>
      </c>
      <c r="D32" s="84" t="s">
        <v>33</v>
      </c>
      <c r="E32" s="84" t="s">
        <v>41</v>
      </c>
      <c r="F32" s="91" t="s">
        <v>35</v>
      </c>
      <c r="G32" s="91" t="s">
        <v>35</v>
      </c>
      <c r="H32" s="91" t="s">
        <v>35</v>
      </c>
      <c r="I32" s="91" t="s">
        <v>35</v>
      </c>
      <c r="J32" s="91" t="s">
        <v>35</v>
      </c>
      <c r="K32" s="91" t="s">
        <v>35</v>
      </c>
      <c r="L32" s="60"/>
    </row>
    <row r="33" spans="1:12" ht="16" x14ac:dyDescent="0.25">
      <c r="A33" s="84" t="s">
        <v>30</v>
      </c>
      <c r="B33" s="99" t="s">
        <v>99</v>
      </c>
      <c r="C33" s="84" t="s">
        <v>100</v>
      </c>
      <c r="D33" s="84" t="s">
        <v>40</v>
      </c>
      <c r="E33" s="84" t="s">
        <v>41</v>
      </c>
      <c r="F33" s="91" t="s">
        <v>35</v>
      </c>
      <c r="G33" s="91" t="s">
        <v>35</v>
      </c>
      <c r="H33" s="91" t="s">
        <v>35</v>
      </c>
      <c r="I33" s="91" t="s">
        <v>35</v>
      </c>
      <c r="J33" s="91" t="s">
        <v>103</v>
      </c>
      <c r="K33" s="91" t="s">
        <v>35</v>
      </c>
      <c r="L33" s="60"/>
    </row>
    <row r="34" spans="1:12" ht="16" x14ac:dyDescent="0.25">
      <c r="A34" s="84" t="s">
        <v>30</v>
      </c>
      <c r="B34" s="99" t="s">
        <v>101</v>
      </c>
      <c r="C34" s="84" t="s">
        <v>102</v>
      </c>
      <c r="D34" s="84" t="s">
        <v>33</v>
      </c>
      <c r="E34" s="84" t="s">
        <v>34</v>
      </c>
      <c r="F34" s="91" t="s">
        <v>35</v>
      </c>
      <c r="G34" s="91" t="s">
        <v>103</v>
      </c>
      <c r="H34" s="91" t="s">
        <v>35</v>
      </c>
      <c r="I34" s="91" t="s">
        <v>103</v>
      </c>
      <c r="J34" s="91" t="s">
        <v>103</v>
      </c>
      <c r="K34" s="91" t="s">
        <v>103</v>
      </c>
      <c r="L34" s="60"/>
    </row>
    <row r="35" spans="1:12" ht="16" x14ac:dyDescent="0.25">
      <c r="A35" s="84" t="s">
        <v>30</v>
      </c>
      <c r="B35" s="99" t="s">
        <v>104</v>
      </c>
      <c r="C35" s="84" t="s">
        <v>105</v>
      </c>
      <c r="D35" s="84" t="s">
        <v>33</v>
      </c>
      <c r="E35" s="84" t="s">
        <v>34</v>
      </c>
      <c r="F35" s="91" t="s">
        <v>35</v>
      </c>
      <c r="G35" s="91" t="s">
        <v>35</v>
      </c>
      <c r="H35" s="91" t="s">
        <v>35</v>
      </c>
      <c r="I35" s="91" t="s">
        <v>103</v>
      </c>
      <c r="J35" s="91" t="s">
        <v>35</v>
      </c>
      <c r="K35" s="91" t="s">
        <v>35</v>
      </c>
      <c r="L35" s="60"/>
    </row>
    <row r="36" spans="1:12" ht="16" x14ac:dyDescent="0.25">
      <c r="A36" s="84" t="s">
        <v>30</v>
      </c>
      <c r="B36" s="99" t="s">
        <v>106</v>
      </c>
      <c r="C36" s="84" t="s">
        <v>107</v>
      </c>
      <c r="D36" s="84" t="s">
        <v>108</v>
      </c>
      <c r="E36" s="84" t="s">
        <v>34</v>
      </c>
      <c r="F36" s="91" t="s">
        <v>35</v>
      </c>
      <c r="G36" s="91" t="s">
        <v>35</v>
      </c>
      <c r="H36" s="91" t="s">
        <v>35</v>
      </c>
      <c r="I36" s="91" t="s">
        <v>35</v>
      </c>
      <c r="J36" s="91" t="s">
        <v>35</v>
      </c>
      <c r="K36" s="91" t="s">
        <v>35</v>
      </c>
      <c r="L36" s="60"/>
    </row>
    <row r="37" spans="1:12" ht="16" x14ac:dyDescent="0.25">
      <c r="A37" s="84" t="s">
        <v>30</v>
      </c>
      <c r="B37" s="99" t="s">
        <v>109</v>
      </c>
      <c r="C37" s="84" t="s">
        <v>110</v>
      </c>
      <c r="D37" s="84" t="s">
        <v>33</v>
      </c>
      <c r="E37" s="84" t="s">
        <v>34</v>
      </c>
      <c r="F37" s="91" t="s">
        <v>35</v>
      </c>
      <c r="G37" s="91" t="s">
        <v>35</v>
      </c>
      <c r="H37" s="91" t="s">
        <v>35</v>
      </c>
      <c r="I37" s="91" t="s">
        <v>35</v>
      </c>
      <c r="J37" s="91" t="s">
        <v>35</v>
      </c>
      <c r="K37" s="91" t="s">
        <v>35</v>
      </c>
      <c r="L37" s="60"/>
    </row>
    <row r="38" spans="1:12" ht="16" x14ac:dyDescent="0.25">
      <c r="A38" s="84" t="s">
        <v>30</v>
      </c>
      <c r="B38" s="99" t="s">
        <v>111</v>
      </c>
      <c r="C38" s="84" t="s">
        <v>112</v>
      </c>
      <c r="D38" s="84" t="s">
        <v>33</v>
      </c>
      <c r="E38" s="84" t="s">
        <v>34</v>
      </c>
      <c r="F38" s="91" t="s">
        <v>35</v>
      </c>
      <c r="G38" s="91" t="s">
        <v>35</v>
      </c>
      <c r="H38" s="91" t="s">
        <v>35</v>
      </c>
      <c r="I38" s="91" t="s">
        <v>35</v>
      </c>
      <c r="J38" s="91" t="s">
        <v>35</v>
      </c>
      <c r="K38" s="91" t="s">
        <v>35</v>
      </c>
      <c r="L38" s="60"/>
    </row>
    <row r="39" spans="1:12" ht="16" x14ac:dyDescent="0.25">
      <c r="A39" s="84" t="s">
        <v>30</v>
      </c>
      <c r="B39" s="99" t="s">
        <v>113</v>
      </c>
      <c r="C39" s="84" t="s">
        <v>114</v>
      </c>
      <c r="D39" s="84" t="s">
        <v>33</v>
      </c>
      <c r="E39" s="84" t="s">
        <v>34</v>
      </c>
      <c r="F39" s="91" t="s">
        <v>35</v>
      </c>
      <c r="G39" s="91" t="s">
        <v>35</v>
      </c>
      <c r="H39" s="91" t="s">
        <v>35</v>
      </c>
      <c r="I39" s="91" t="s">
        <v>35</v>
      </c>
      <c r="J39" s="91" t="s">
        <v>35</v>
      </c>
      <c r="K39" s="91" t="s">
        <v>35</v>
      </c>
      <c r="L39" s="60"/>
    </row>
    <row r="40" spans="1:12" ht="16" x14ac:dyDescent="0.25">
      <c r="A40" s="84" t="s">
        <v>30</v>
      </c>
      <c r="B40" s="99" t="s">
        <v>115</v>
      </c>
      <c r="C40" s="84" t="s">
        <v>116</v>
      </c>
      <c r="D40" s="84" t="s">
        <v>33</v>
      </c>
      <c r="E40" s="84" t="s">
        <v>34</v>
      </c>
      <c r="F40" s="91" t="s">
        <v>35</v>
      </c>
      <c r="G40" s="91" t="s">
        <v>35</v>
      </c>
      <c r="H40" s="91" t="s">
        <v>35</v>
      </c>
      <c r="I40" s="91" t="s">
        <v>35</v>
      </c>
      <c r="J40" s="91" t="s">
        <v>35</v>
      </c>
      <c r="K40" s="91" t="s">
        <v>35</v>
      </c>
      <c r="L40" s="60"/>
    </row>
    <row r="41" spans="1:12" ht="16" x14ac:dyDescent="0.25">
      <c r="A41" s="84" t="s">
        <v>30</v>
      </c>
      <c r="B41" s="99" t="s">
        <v>117</v>
      </c>
      <c r="C41" s="84" t="s">
        <v>118</v>
      </c>
      <c r="D41" s="84" t="s">
        <v>33</v>
      </c>
      <c r="E41" s="84" t="s">
        <v>34</v>
      </c>
      <c r="F41" s="91" t="s">
        <v>35</v>
      </c>
      <c r="G41" s="91" t="s">
        <v>35</v>
      </c>
      <c r="H41" s="91" t="s">
        <v>35</v>
      </c>
      <c r="I41" s="91" t="s">
        <v>35</v>
      </c>
      <c r="J41" s="91" t="s">
        <v>35</v>
      </c>
      <c r="K41" s="91" t="s">
        <v>35</v>
      </c>
      <c r="L41" s="60"/>
    </row>
    <row r="42" spans="1:12" ht="16" x14ac:dyDescent="0.25">
      <c r="A42" s="84" t="s">
        <v>30</v>
      </c>
      <c r="B42" s="99" t="s">
        <v>119</v>
      </c>
      <c r="C42" s="84" t="s">
        <v>120</v>
      </c>
      <c r="D42" s="84" t="s">
        <v>33</v>
      </c>
      <c r="E42" s="84" t="s">
        <v>41</v>
      </c>
      <c r="F42" s="91" t="s">
        <v>35</v>
      </c>
      <c r="G42" s="91" t="s">
        <v>35</v>
      </c>
      <c r="H42" s="91" t="s">
        <v>35</v>
      </c>
      <c r="I42" s="91" t="s">
        <v>35</v>
      </c>
      <c r="J42" s="91" t="s">
        <v>35</v>
      </c>
      <c r="K42" s="91" t="s">
        <v>35</v>
      </c>
      <c r="L42" s="60"/>
    </row>
    <row r="43" spans="1:12" ht="16" x14ac:dyDescent="0.25">
      <c r="A43" s="84" t="s">
        <v>30</v>
      </c>
      <c r="B43" s="99" t="s">
        <v>121</v>
      </c>
      <c r="C43" s="84" t="s">
        <v>122</v>
      </c>
      <c r="D43" s="84" t="s">
        <v>33</v>
      </c>
      <c r="E43" s="84" t="s">
        <v>41</v>
      </c>
      <c r="F43" s="91" t="s">
        <v>35</v>
      </c>
      <c r="G43" s="91" t="s">
        <v>35</v>
      </c>
      <c r="H43" s="91" t="s">
        <v>35</v>
      </c>
      <c r="I43" s="91" t="s">
        <v>35</v>
      </c>
      <c r="J43" s="91" t="s">
        <v>35</v>
      </c>
      <c r="K43" s="91" t="s">
        <v>35</v>
      </c>
      <c r="L43" s="60"/>
    </row>
    <row r="44" spans="1:12" ht="16" x14ac:dyDescent="0.25">
      <c r="A44" s="84" t="s">
        <v>30</v>
      </c>
      <c r="B44" s="99" t="s">
        <v>123</v>
      </c>
      <c r="C44" s="84" t="s">
        <v>124</v>
      </c>
      <c r="D44" s="84" t="s">
        <v>33</v>
      </c>
      <c r="E44" s="84" t="s">
        <v>34</v>
      </c>
      <c r="F44" s="91" t="s">
        <v>35</v>
      </c>
      <c r="G44" s="91" t="s">
        <v>35</v>
      </c>
      <c r="H44" s="91" t="s">
        <v>35</v>
      </c>
      <c r="I44" s="91" t="s">
        <v>35</v>
      </c>
      <c r="J44" s="91" t="s">
        <v>35</v>
      </c>
      <c r="K44" s="91" t="s">
        <v>35</v>
      </c>
      <c r="L44" s="60"/>
    </row>
    <row r="45" spans="1:12" ht="16" x14ac:dyDescent="0.25">
      <c r="A45" s="84" t="s">
        <v>30</v>
      </c>
      <c r="B45" s="99" t="s">
        <v>125</v>
      </c>
      <c r="C45" s="84" t="s">
        <v>126</v>
      </c>
      <c r="D45" s="84" t="s">
        <v>33</v>
      </c>
      <c r="E45" s="84" t="s">
        <v>34</v>
      </c>
      <c r="F45" s="91" t="s">
        <v>35</v>
      </c>
      <c r="G45" s="91" t="s">
        <v>35</v>
      </c>
      <c r="H45" s="91" t="s">
        <v>35</v>
      </c>
      <c r="I45" s="91" t="s">
        <v>35</v>
      </c>
      <c r="J45" s="91" t="s">
        <v>35</v>
      </c>
      <c r="K45" s="91" t="s">
        <v>35</v>
      </c>
      <c r="L45" s="60"/>
    </row>
    <row r="46" spans="1:12" ht="16" x14ac:dyDescent="0.25">
      <c r="A46" s="84" t="s">
        <v>30</v>
      </c>
      <c r="B46" s="99" t="s">
        <v>127</v>
      </c>
      <c r="C46" s="84" t="s">
        <v>128</v>
      </c>
      <c r="D46" s="84" t="s">
        <v>33</v>
      </c>
      <c r="E46" s="84" t="s">
        <v>34</v>
      </c>
      <c r="F46" s="91" t="s">
        <v>35</v>
      </c>
      <c r="G46" s="91" t="s">
        <v>103</v>
      </c>
      <c r="H46" s="91" t="s">
        <v>35</v>
      </c>
      <c r="I46" s="91" t="s">
        <v>35</v>
      </c>
      <c r="J46" s="91" t="s">
        <v>35</v>
      </c>
      <c r="K46" s="91" t="s">
        <v>35</v>
      </c>
      <c r="L46" s="60"/>
    </row>
    <row r="47" spans="1:12" ht="16" x14ac:dyDescent="0.25">
      <c r="A47" s="84" t="s">
        <v>30</v>
      </c>
      <c r="B47" s="99" t="s">
        <v>130</v>
      </c>
      <c r="C47" s="84" t="s">
        <v>131</v>
      </c>
      <c r="D47" s="84" t="s">
        <v>33</v>
      </c>
      <c r="E47" s="84" t="s">
        <v>34</v>
      </c>
      <c r="F47" s="91" t="s">
        <v>35</v>
      </c>
      <c r="G47" s="91" t="s">
        <v>35</v>
      </c>
      <c r="H47" s="91" t="s">
        <v>35</v>
      </c>
      <c r="I47" s="91" t="s">
        <v>35</v>
      </c>
      <c r="J47" s="91" t="s">
        <v>35</v>
      </c>
      <c r="K47" s="91" t="s">
        <v>35</v>
      </c>
      <c r="L47" s="60"/>
    </row>
    <row r="48" spans="1:12" ht="16" x14ac:dyDescent="0.25">
      <c r="A48" s="84" t="s">
        <v>30</v>
      </c>
      <c r="B48" s="99" t="s">
        <v>132</v>
      </c>
      <c r="C48" s="84" t="s">
        <v>133</v>
      </c>
      <c r="D48" s="84" t="s">
        <v>33</v>
      </c>
      <c r="E48" s="84" t="s">
        <v>34</v>
      </c>
      <c r="F48" s="91" t="s">
        <v>35</v>
      </c>
      <c r="G48" s="91" t="s">
        <v>35</v>
      </c>
      <c r="H48" s="91" t="s">
        <v>35</v>
      </c>
      <c r="I48" s="91" t="s">
        <v>35</v>
      </c>
      <c r="J48" s="91" t="s">
        <v>35</v>
      </c>
      <c r="K48" s="91" t="s">
        <v>35</v>
      </c>
      <c r="L48" s="60"/>
    </row>
    <row r="49" spans="1:12" ht="16" x14ac:dyDescent="0.25">
      <c r="A49" s="84" t="s">
        <v>30</v>
      </c>
      <c r="B49" s="99" t="s">
        <v>134</v>
      </c>
      <c r="C49" s="84" t="s">
        <v>135</v>
      </c>
      <c r="D49" s="84" t="s">
        <v>33</v>
      </c>
      <c r="E49" s="84" t="s">
        <v>34</v>
      </c>
      <c r="F49" s="91" t="s">
        <v>35</v>
      </c>
      <c r="G49" s="91" t="s">
        <v>35</v>
      </c>
      <c r="H49" s="91" t="s">
        <v>35</v>
      </c>
      <c r="I49" s="91" t="s">
        <v>35</v>
      </c>
      <c r="J49" s="91" t="s">
        <v>35</v>
      </c>
      <c r="K49" s="91" t="s">
        <v>35</v>
      </c>
      <c r="L49" s="60"/>
    </row>
    <row r="50" spans="1:12" ht="16" x14ac:dyDescent="0.25">
      <c r="A50" s="84" t="s">
        <v>30</v>
      </c>
      <c r="B50" s="99" t="s">
        <v>136</v>
      </c>
      <c r="C50" s="84" t="s">
        <v>137</v>
      </c>
      <c r="D50" s="84" t="s">
        <v>33</v>
      </c>
      <c r="E50" s="84" t="s">
        <v>41</v>
      </c>
      <c r="F50" s="91" t="s">
        <v>35</v>
      </c>
      <c r="G50" s="91" t="s">
        <v>103</v>
      </c>
      <c r="H50" s="91" t="s">
        <v>35</v>
      </c>
      <c r="I50" s="91" t="s">
        <v>35</v>
      </c>
      <c r="J50" s="91" t="s">
        <v>35</v>
      </c>
      <c r="K50" s="91" t="s">
        <v>103</v>
      </c>
      <c r="L50" s="60"/>
    </row>
    <row r="51" spans="1:12" ht="16" x14ac:dyDescent="0.25">
      <c r="A51" s="84" t="s">
        <v>30</v>
      </c>
      <c r="B51" s="99" t="s">
        <v>138</v>
      </c>
      <c r="C51" s="84" t="s">
        <v>139</v>
      </c>
      <c r="D51" s="84" t="s">
        <v>33</v>
      </c>
      <c r="E51" s="84" t="s">
        <v>41</v>
      </c>
      <c r="F51" s="91" t="s">
        <v>35</v>
      </c>
      <c r="G51" s="91" t="s">
        <v>35</v>
      </c>
      <c r="H51" s="91" t="s">
        <v>35</v>
      </c>
      <c r="I51" s="91" t="s">
        <v>35</v>
      </c>
      <c r="J51" s="91" t="s">
        <v>35</v>
      </c>
      <c r="K51" s="91" t="s">
        <v>35</v>
      </c>
      <c r="L51" s="60"/>
    </row>
    <row r="52" spans="1:12" ht="16" x14ac:dyDescent="0.25">
      <c r="A52" s="84" t="s">
        <v>30</v>
      </c>
      <c r="B52" s="99" t="s">
        <v>140</v>
      </c>
      <c r="C52" s="84" t="s">
        <v>141</v>
      </c>
      <c r="D52" s="84" t="s">
        <v>33</v>
      </c>
      <c r="E52" s="84" t="s">
        <v>41</v>
      </c>
      <c r="F52" s="91" t="s">
        <v>35</v>
      </c>
      <c r="G52" s="91" t="s">
        <v>103</v>
      </c>
      <c r="H52" s="91" t="s">
        <v>103</v>
      </c>
      <c r="I52" s="91" t="s">
        <v>35</v>
      </c>
      <c r="J52" s="91" t="s">
        <v>103</v>
      </c>
      <c r="K52" s="91" t="s">
        <v>103</v>
      </c>
      <c r="L52" s="60"/>
    </row>
    <row r="53" spans="1:12" ht="16" x14ac:dyDescent="0.25">
      <c r="A53" s="84" t="s">
        <v>30</v>
      </c>
      <c r="B53" s="99" t="s">
        <v>142</v>
      </c>
      <c r="C53" s="84" t="s">
        <v>143</v>
      </c>
      <c r="D53" s="84" t="s">
        <v>33</v>
      </c>
      <c r="E53" s="84" t="s">
        <v>34</v>
      </c>
      <c r="F53" s="91" t="s">
        <v>35</v>
      </c>
      <c r="G53" s="91" t="s">
        <v>35</v>
      </c>
      <c r="H53" s="91" t="s">
        <v>35</v>
      </c>
      <c r="I53" s="91" t="s">
        <v>35</v>
      </c>
      <c r="J53" s="91" t="s">
        <v>35</v>
      </c>
      <c r="K53" s="91" t="s">
        <v>35</v>
      </c>
      <c r="L53" s="60"/>
    </row>
    <row r="54" spans="1:12" ht="16" x14ac:dyDescent="0.25">
      <c r="A54" s="84" t="s">
        <v>30</v>
      </c>
      <c r="B54" s="99" t="s">
        <v>144</v>
      </c>
      <c r="C54" s="84" t="s">
        <v>145</v>
      </c>
      <c r="D54" s="84" t="s">
        <v>33</v>
      </c>
      <c r="E54" s="84" t="s">
        <v>41</v>
      </c>
      <c r="F54" s="91" t="s">
        <v>35</v>
      </c>
      <c r="G54" s="91" t="s">
        <v>35</v>
      </c>
      <c r="H54" s="91" t="s">
        <v>35</v>
      </c>
      <c r="I54" s="91" t="s">
        <v>35</v>
      </c>
      <c r="J54" s="91" t="s">
        <v>35</v>
      </c>
      <c r="K54" s="91" t="s">
        <v>35</v>
      </c>
      <c r="L54" s="60"/>
    </row>
    <row r="55" spans="1:12" ht="16" x14ac:dyDescent="0.25">
      <c r="A55" s="84" t="s">
        <v>30</v>
      </c>
      <c r="B55" s="99" t="s">
        <v>146</v>
      </c>
      <c r="C55" s="84" t="s">
        <v>147</v>
      </c>
      <c r="D55" s="84" t="s">
        <v>33</v>
      </c>
      <c r="E55" s="84" t="s">
        <v>34</v>
      </c>
      <c r="F55" s="91" t="s">
        <v>35</v>
      </c>
      <c r="G55" s="91" t="s">
        <v>35</v>
      </c>
      <c r="H55" s="91" t="s">
        <v>35</v>
      </c>
      <c r="I55" s="91" t="s">
        <v>35</v>
      </c>
      <c r="J55" s="91" t="s">
        <v>35</v>
      </c>
      <c r="K55" s="91" t="s">
        <v>35</v>
      </c>
      <c r="L55" s="60"/>
    </row>
    <row r="56" spans="1:12" ht="16" x14ac:dyDescent="0.25">
      <c r="A56" s="84" t="s">
        <v>30</v>
      </c>
      <c r="B56" s="99" t="s">
        <v>148</v>
      </c>
      <c r="C56" s="84" t="s">
        <v>149</v>
      </c>
      <c r="D56" s="84" t="s">
        <v>33</v>
      </c>
      <c r="E56" s="84" t="s">
        <v>41</v>
      </c>
      <c r="F56" s="91" t="s">
        <v>35</v>
      </c>
      <c r="G56" s="91" t="s">
        <v>35</v>
      </c>
      <c r="H56" s="91" t="s">
        <v>35</v>
      </c>
      <c r="I56" s="91" t="s">
        <v>35</v>
      </c>
      <c r="J56" s="91" t="s">
        <v>35</v>
      </c>
      <c r="K56" s="91" t="s">
        <v>35</v>
      </c>
      <c r="L56" s="60"/>
    </row>
    <row r="57" spans="1:12" ht="16" x14ac:dyDescent="0.25">
      <c r="A57" s="84" t="s">
        <v>150</v>
      </c>
      <c r="B57" s="99" t="s">
        <v>151</v>
      </c>
      <c r="C57" s="84" t="s">
        <v>152</v>
      </c>
      <c r="D57" s="84" t="s">
        <v>33</v>
      </c>
      <c r="E57" s="84" t="s">
        <v>34</v>
      </c>
      <c r="F57" s="91" t="s">
        <v>35</v>
      </c>
      <c r="G57" s="91" t="s">
        <v>35</v>
      </c>
      <c r="H57" s="91" t="s">
        <v>35</v>
      </c>
      <c r="I57" s="91" t="s">
        <v>35</v>
      </c>
      <c r="J57" s="91" t="s">
        <v>35</v>
      </c>
      <c r="K57" s="91" t="s">
        <v>35</v>
      </c>
      <c r="L57" s="60"/>
    </row>
    <row r="58" spans="1:12" ht="16" x14ac:dyDescent="0.25">
      <c r="A58" s="84" t="s">
        <v>150</v>
      </c>
      <c r="B58" s="99" t="s">
        <v>153</v>
      </c>
      <c r="C58" s="84" t="s">
        <v>154</v>
      </c>
      <c r="D58" s="84" t="s">
        <v>33</v>
      </c>
      <c r="E58" s="84" t="s">
        <v>34</v>
      </c>
      <c r="F58" s="91" t="s">
        <v>35</v>
      </c>
      <c r="G58" s="91" t="s">
        <v>35</v>
      </c>
      <c r="H58" s="91" t="s">
        <v>35</v>
      </c>
      <c r="I58" s="91" t="s">
        <v>35</v>
      </c>
      <c r="J58" s="91" t="s">
        <v>35</v>
      </c>
      <c r="K58" s="91" t="s">
        <v>35</v>
      </c>
      <c r="L58" s="60"/>
    </row>
    <row r="59" spans="1:12" ht="16" x14ac:dyDescent="0.25">
      <c r="A59" s="84" t="s">
        <v>150</v>
      </c>
      <c r="B59" s="99" t="s">
        <v>155</v>
      </c>
      <c r="C59" s="84" t="s">
        <v>156</v>
      </c>
      <c r="D59" s="84" t="s">
        <v>33</v>
      </c>
      <c r="E59" s="84" t="s">
        <v>34</v>
      </c>
      <c r="F59" s="91" t="s">
        <v>35</v>
      </c>
      <c r="G59" s="91" t="s">
        <v>35</v>
      </c>
      <c r="H59" s="91" t="s">
        <v>35</v>
      </c>
      <c r="I59" s="91" t="s">
        <v>35</v>
      </c>
      <c r="J59" s="91" t="s">
        <v>35</v>
      </c>
      <c r="K59" s="91" t="s">
        <v>35</v>
      </c>
      <c r="L59" s="60"/>
    </row>
    <row r="60" spans="1:12" ht="16" x14ac:dyDescent="0.25">
      <c r="A60" s="84" t="s">
        <v>157</v>
      </c>
      <c r="B60" s="99" t="s">
        <v>158</v>
      </c>
      <c r="C60" s="84" t="s">
        <v>159</v>
      </c>
      <c r="D60" s="84" t="s">
        <v>108</v>
      </c>
      <c r="E60" s="84" t="s">
        <v>34</v>
      </c>
      <c r="F60" s="91" t="s">
        <v>35</v>
      </c>
      <c r="G60" s="91" t="s">
        <v>35</v>
      </c>
      <c r="H60" s="91" t="s">
        <v>35</v>
      </c>
      <c r="I60" s="91" t="s">
        <v>35</v>
      </c>
      <c r="J60" s="91" t="s">
        <v>35</v>
      </c>
      <c r="K60" s="91" t="s">
        <v>35</v>
      </c>
      <c r="L60" s="60"/>
    </row>
    <row r="61" spans="1:12" ht="16" x14ac:dyDescent="0.25">
      <c r="A61" s="84" t="s">
        <v>157</v>
      </c>
      <c r="B61" s="99" t="s">
        <v>160</v>
      </c>
      <c r="C61" s="84" t="s">
        <v>161</v>
      </c>
      <c r="D61" s="84" t="s">
        <v>108</v>
      </c>
      <c r="E61" s="84" t="s">
        <v>34</v>
      </c>
      <c r="F61" s="91" t="s">
        <v>35</v>
      </c>
      <c r="G61" s="91" t="s">
        <v>35</v>
      </c>
      <c r="H61" s="91" t="s">
        <v>35</v>
      </c>
      <c r="I61" s="91" t="s">
        <v>35</v>
      </c>
      <c r="J61" s="91" t="s">
        <v>35</v>
      </c>
      <c r="K61" s="91" t="s">
        <v>35</v>
      </c>
      <c r="L61" s="60"/>
    </row>
    <row r="62" spans="1:12" ht="16" x14ac:dyDescent="0.25">
      <c r="A62" s="84" t="s">
        <v>157</v>
      </c>
      <c r="B62" s="99" t="s">
        <v>162</v>
      </c>
      <c r="C62" s="84" t="s">
        <v>163</v>
      </c>
      <c r="D62" s="84" t="s">
        <v>108</v>
      </c>
      <c r="E62" s="84" t="s">
        <v>34</v>
      </c>
      <c r="F62" s="91" t="s">
        <v>392</v>
      </c>
      <c r="G62" s="91" t="s">
        <v>392</v>
      </c>
      <c r="H62" s="91" t="s">
        <v>392</v>
      </c>
      <c r="I62" s="91" t="s">
        <v>392</v>
      </c>
      <c r="J62" s="91" t="s">
        <v>35</v>
      </c>
      <c r="K62" s="91" t="s">
        <v>35</v>
      </c>
      <c r="L62" s="60"/>
    </row>
    <row r="63" spans="1:12" ht="16" x14ac:dyDescent="0.25">
      <c r="A63" s="84" t="s">
        <v>157</v>
      </c>
      <c r="B63" s="99" t="s">
        <v>164</v>
      </c>
      <c r="C63" s="84" t="s">
        <v>165</v>
      </c>
      <c r="D63" s="84" t="s">
        <v>108</v>
      </c>
      <c r="E63" s="84" t="s">
        <v>34</v>
      </c>
      <c r="F63" s="91" t="s">
        <v>35</v>
      </c>
      <c r="G63" s="91" t="s">
        <v>35</v>
      </c>
      <c r="H63" s="91" t="s">
        <v>35</v>
      </c>
      <c r="I63" s="91" t="s">
        <v>35</v>
      </c>
      <c r="J63" s="91" t="s">
        <v>35</v>
      </c>
      <c r="K63" s="91" t="s">
        <v>35</v>
      </c>
      <c r="L63" s="60"/>
    </row>
    <row r="64" spans="1:12" ht="16" x14ac:dyDescent="0.25">
      <c r="A64" s="84" t="s">
        <v>157</v>
      </c>
      <c r="B64" s="99" t="s">
        <v>166</v>
      </c>
      <c r="C64" s="84" t="s">
        <v>167</v>
      </c>
      <c r="D64" s="84" t="s">
        <v>108</v>
      </c>
      <c r="E64" s="84" t="s">
        <v>53</v>
      </c>
      <c r="F64" s="91" t="s">
        <v>35</v>
      </c>
      <c r="G64" s="91" t="s">
        <v>35</v>
      </c>
      <c r="H64" s="91" t="s">
        <v>35</v>
      </c>
      <c r="I64" s="91" t="s">
        <v>35</v>
      </c>
      <c r="J64" s="91" t="s">
        <v>35</v>
      </c>
      <c r="K64" s="91" t="s">
        <v>35</v>
      </c>
      <c r="L64" s="60"/>
    </row>
    <row r="65" spans="1:12" ht="16" x14ac:dyDescent="0.25">
      <c r="A65" s="84" t="s">
        <v>157</v>
      </c>
      <c r="B65" s="99" t="s">
        <v>168</v>
      </c>
      <c r="C65" s="84" t="s">
        <v>169</v>
      </c>
      <c r="D65" s="84" t="s">
        <v>108</v>
      </c>
      <c r="E65" s="84" t="s">
        <v>53</v>
      </c>
      <c r="F65" s="91" t="s">
        <v>35</v>
      </c>
      <c r="G65" s="91" t="s">
        <v>35</v>
      </c>
      <c r="H65" s="91" t="s">
        <v>35</v>
      </c>
      <c r="I65" s="91" t="s">
        <v>35</v>
      </c>
      <c r="J65" s="91" t="s">
        <v>35</v>
      </c>
      <c r="K65" s="91" t="s">
        <v>35</v>
      </c>
      <c r="L65" s="60"/>
    </row>
    <row r="66" spans="1:12" ht="16" x14ac:dyDescent="0.25">
      <c r="A66" s="84" t="s">
        <v>157</v>
      </c>
      <c r="B66" s="99" t="s">
        <v>170</v>
      </c>
      <c r="C66" s="84" t="s">
        <v>171</v>
      </c>
      <c r="D66" s="84" t="s">
        <v>33</v>
      </c>
      <c r="E66" s="84" t="s">
        <v>34</v>
      </c>
      <c r="F66" s="91" t="s">
        <v>35</v>
      </c>
      <c r="G66" s="91" t="s">
        <v>35</v>
      </c>
      <c r="H66" s="91" t="s">
        <v>35</v>
      </c>
      <c r="I66" s="91" t="s">
        <v>35</v>
      </c>
      <c r="J66" s="91" t="s">
        <v>35</v>
      </c>
      <c r="K66" s="91" t="s">
        <v>35</v>
      </c>
      <c r="L66" s="60"/>
    </row>
    <row r="67" spans="1:12" ht="16" x14ac:dyDescent="0.25">
      <c r="A67" s="84" t="s">
        <v>157</v>
      </c>
      <c r="B67" s="99" t="s">
        <v>172</v>
      </c>
      <c r="C67" s="84" t="s">
        <v>173</v>
      </c>
      <c r="D67" s="84" t="s">
        <v>33</v>
      </c>
      <c r="E67" s="84" t="s">
        <v>34</v>
      </c>
      <c r="F67" s="91" t="s">
        <v>35</v>
      </c>
      <c r="G67" s="91" t="s">
        <v>35</v>
      </c>
      <c r="H67" s="91" t="s">
        <v>35</v>
      </c>
      <c r="I67" s="91" t="s">
        <v>35</v>
      </c>
      <c r="J67" s="91" t="s">
        <v>35</v>
      </c>
      <c r="K67" s="91" t="s">
        <v>35</v>
      </c>
      <c r="L67" s="60"/>
    </row>
    <row r="68" spans="1:12" ht="16" x14ac:dyDescent="0.25">
      <c r="A68" s="84" t="s">
        <v>157</v>
      </c>
      <c r="B68" s="99" t="s">
        <v>174</v>
      </c>
      <c r="C68" s="84" t="s">
        <v>175</v>
      </c>
      <c r="D68" s="84" t="s">
        <v>33</v>
      </c>
      <c r="E68" s="84" t="s">
        <v>34</v>
      </c>
      <c r="F68" s="91" t="s">
        <v>35</v>
      </c>
      <c r="G68" s="91" t="s">
        <v>35</v>
      </c>
      <c r="H68" s="91" t="s">
        <v>35</v>
      </c>
      <c r="I68" s="91" t="s">
        <v>35</v>
      </c>
      <c r="J68" s="91" t="s">
        <v>35</v>
      </c>
      <c r="K68" s="91" t="s">
        <v>103</v>
      </c>
      <c r="L68" s="60"/>
    </row>
    <row r="69" spans="1:12" ht="16" x14ac:dyDescent="0.25">
      <c r="A69" s="84" t="s">
        <v>157</v>
      </c>
      <c r="B69" s="99" t="s">
        <v>176</v>
      </c>
      <c r="C69" s="84" t="s">
        <v>177</v>
      </c>
      <c r="D69" s="84" t="s">
        <v>33</v>
      </c>
      <c r="E69" s="84" t="s">
        <v>34</v>
      </c>
      <c r="F69" s="91" t="s">
        <v>35</v>
      </c>
      <c r="G69" s="91" t="s">
        <v>35</v>
      </c>
      <c r="H69" s="91" t="s">
        <v>35</v>
      </c>
      <c r="I69" s="91" t="s">
        <v>35</v>
      </c>
      <c r="J69" s="91" t="s">
        <v>35</v>
      </c>
      <c r="K69" s="91" t="s">
        <v>35</v>
      </c>
      <c r="L69" s="60"/>
    </row>
    <row r="70" spans="1:12" ht="16" x14ac:dyDescent="0.25">
      <c r="A70" s="84" t="s">
        <v>157</v>
      </c>
      <c r="B70" s="99" t="s">
        <v>178</v>
      </c>
      <c r="C70" s="84" t="s">
        <v>179</v>
      </c>
      <c r="D70" s="84" t="s">
        <v>40</v>
      </c>
      <c r="E70" s="84" t="s">
        <v>41</v>
      </c>
      <c r="F70" s="91" t="s">
        <v>35</v>
      </c>
      <c r="G70" s="91" t="s">
        <v>35</v>
      </c>
      <c r="H70" s="91" t="s">
        <v>35</v>
      </c>
      <c r="I70" s="91" t="s">
        <v>35</v>
      </c>
      <c r="J70" s="91" t="s">
        <v>35</v>
      </c>
      <c r="K70" s="91" t="s">
        <v>35</v>
      </c>
      <c r="L70" s="60"/>
    </row>
    <row r="71" spans="1:12" ht="32" x14ac:dyDescent="0.25">
      <c r="A71" s="84" t="s">
        <v>157</v>
      </c>
      <c r="B71" s="99" t="s">
        <v>180</v>
      </c>
      <c r="C71" s="84" t="s">
        <v>181</v>
      </c>
      <c r="D71" s="84" t="s">
        <v>33</v>
      </c>
      <c r="E71" s="84" t="s">
        <v>34</v>
      </c>
      <c r="F71" s="91" t="s">
        <v>35</v>
      </c>
      <c r="G71" s="91" t="s">
        <v>35</v>
      </c>
      <c r="H71" s="91" t="s">
        <v>35</v>
      </c>
      <c r="I71" s="91" t="s">
        <v>35</v>
      </c>
      <c r="J71" s="91" t="s">
        <v>35</v>
      </c>
      <c r="K71" s="91" t="s">
        <v>35</v>
      </c>
      <c r="L71" s="60"/>
    </row>
    <row r="72" spans="1:12" ht="16" x14ac:dyDescent="0.25">
      <c r="A72" s="84" t="s">
        <v>157</v>
      </c>
      <c r="B72" s="99" t="s">
        <v>182</v>
      </c>
      <c r="C72" s="84" t="s">
        <v>183</v>
      </c>
      <c r="D72" s="84" t="s">
        <v>33</v>
      </c>
      <c r="E72" s="84" t="s">
        <v>34</v>
      </c>
      <c r="F72" s="91" t="s">
        <v>35</v>
      </c>
      <c r="G72" s="91" t="s">
        <v>35</v>
      </c>
      <c r="H72" s="91" t="s">
        <v>35</v>
      </c>
      <c r="I72" s="91" t="s">
        <v>35</v>
      </c>
      <c r="J72" s="91" t="s">
        <v>35</v>
      </c>
      <c r="K72" s="91" t="s">
        <v>35</v>
      </c>
      <c r="L72" s="60"/>
    </row>
    <row r="73" spans="1:12" ht="16" x14ac:dyDescent="0.25">
      <c r="A73" s="84" t="s">
        <v>157</v>
      </c>
      <c r="B73" s="99" t="s">
        <v>184</v>
      </c>
      <c r="C73" s="84" t="s">
        <v>185</v>
      </c>
      <c r="D73" s="84" t="s">
        <v>33</v>
      </c>
      <c r="E73" s="84" t="s">
        <v>34</v>
      </c>
      <c r="F73" s="91" t="s">
        <v>35</v>
      </c>
      <c r="G73" s="91" t="s">
        <v>103</v>
      </c>
      <c r="H73" s="91" t="s">
        <v>35</v>
      </c>
      <c r="I73" s="91" t="s">
        <v>35</v>
      </c>
      <c r="J73" s="91" t="s">
        <v>103</v>
      </c>
      <c r="K73" s="91" t="s">
        <v>103</v>
      </c>
      <c r="L73" s="60"/>
    </row>
    <row r="74" spans="1:12" ht="16" x14ac:dyDescent="0.25">
      <c r="A74" s="84" t="s">
        <v>157</v>
      </c>
      <c r="B74" s="99" t="s">
        <v>186</v>
      </c>
      <c r="C74" s="84" t="s">
        <v>187</v>
      </c>
      <c r="D74" s="84" t="s">
        <v>33</v>
      </c>
      <c r="E74" s="84" t="s">
        <v>34</v>
      </c>
      <c r="F74" s="91" t="s">
        <v>392</v>
      </c>
      <c r="G74" s="91" t="s">
        <v>392</v>
      </c>
      <c r="H74" s="91" t="s">
        <v>392</v>
      </c>
      <c r="I74" s="91" t="s">
        <v>392</v>
      </c>
      <c r="J74" s="91" t="s">
        <v>35</v>
      </c>
      <c r="K74" s="91" t="s">
        <v>35</v>
      </c>
      <c r="L74" s="60"/>
    </row>
    <row r="75" spans="1:12" ht="16" x14ac:dyDescent="0.25">
      <c r="A75" s="84" t="s">
        <v>157</v>
      </c>
      <c r="B75" s="99" t="s">
        <v>188</v>
      </c>
      <c r="C75" s="84" t="s">
        <v>189</v>
      </c>
      <c r="D75" s="84" t="s">
        <v>33</v>
      </c>
      <c r="E75" s="84" t="s">
        <v>34</v>
      </c>
      <c r="F75" s="91" t="s">
        <v>35</v>
      </c>
      <c r="G75" s="91" t="s">
        <v>35</v>
      </c>
      <c r="H75" s="91" t="s">
        <v>35</v>
      </c>
      <c r="I75" s="91" t="s">
        <v>35</v>
      </c>
      <c r="J75" s="91" t="s">
        <v>35</v>
      </c>
      <c r="K75" s="91" t="s">
        <v>35</v>
      </c>
      <c r="L75" s="60"/>
    </row>
    <row r="76" spans="1:12" ht="16" x14ac:dyDescent="0.25">
      <c r="A76" s="84" t="s">
        <v>157</v>
      </c>
      <c r="B76" s="99" t="s">
        <v>190</v>
      </c>
      <c r="C76" s="84" t="s">
        <v>191</v>
      </c>
      <c r="D76" s="84" t="s">
        <v>33</v>
      </c>
      <c r="E76" s="84" t="s">
        <v>34</v>
      </c>
      <c r="F76" s="91" t="s">
        <v>35</v>
      </c>
      <c r="G76" s="91" t="s">
        <v>35</v>
      </c>
      <c r="H76" s="91" t="s">
        <v>35</v>
      </c>
      <c r="I76" s="91" t="s">
        <v>35</v>
      </c>
      <c r="J76" s="91" t="s">
        <v>35</v>
      </c>
      <c r="K76" s="91" t="s">
        <v>35</v>
      </c>
      <c r="L76" s="60"/>
    </row>
    <row r="77" spans="1:12" ht="16" x14ac:dyDescent="0.25">
      <c r="A77" s="84" t="s">
        <v>157</v>
      </c>
      <c r="B77" s="99" t="s">
        <v>192</v>
      </c>
      <c r="C77" s="84" t="s">
        <v>193</v>
      </c>
      <c r="D77" s="84" t="s">
        <v>33</v>
      </c>
      <c r="E77" s="84" t="s">
        <v>34</v>
      </c>
      <c r="F77" s="91" t="s">
        <v>35</v>
      </c>
      <c r="G77" s="91" t="s">
        <v>35</v>
      </c>
      <c r="H77" s="91" t="s">
        <v>35</v>
      </c>
      <c r="I77" s="91" t="s">
        <v>35</v>
      </c>
      <c r="J77" s="91" t="s">
        <v>35</v>
      </c>
      <c r="K77" s="91" t="s">
        <v>35</v>
      </c>
      <c r="L77" s="60"/>
    </row>
    <row r="78" spans="1:12" ht="16" x14ac:dyDescent="0.25">
      <c r="A78" s="84" t="s">
        <v>157</v>
      </c>
      <c r="B78" s="99" t="s">
        <v>194</v>
      </c>
      <c r="C78" s="84" t="s">
        <v>195</v>
      </c>
      <c r="D78" s="84" t="s">
        <v>33</v>
      </c>
      <c r="E78" s="84" t="s">
        <v>34</v>
      </c>
      <c r="F78" s="91" t="s">
        <v>35</v>
      </c>
      <c r="G78" s="91" t="s">
        <v>103</v>
      </c>
      <c r="H78" s="91" t="s">
        <v>35</v>
      </c>
      <c r="I78" s="91" t="s">
        <v>35</v>
      </c>
      <c r="J78" s="91" t="s">
        <v>103</v>
      </c>
      <c r="K78" s="91" t="s">
        <v>35</v>
      </c>
      <c r="L78" s="60"/>
    </row>
    <row r="79" spans="1:12" ht="16" x14ac:dyDescent="0.25">
      <c r="A79" s="84" t="s">
        <v>157</v>
      </c>
      <c r="B79" s="99" t="s">
        <v>196</v>
      </c>
      <c r="C79" s="84" t="s">
        <v>197</v>
      </c>
      <c r="D79" s="84" t="s">
        <v>33</v>
      </c>
      <c r="E79" s="84" t="s">
        <v>34</v>
      </c>
      <c r="F79" s="91" t="s">
        <v>35</v>
      </c>
      <c r="G79" s="91" t="s">
        <v>35</v>
      </c>
      <c r="H79" s="91" t="s">
        <v>35</v>
      </c>
      <c r="I79" s="91" t="s">
        <v>35</v>
      </c>
      <c r="J79" s="91" t="s">
        <v>35</v>
      </c>
      <c r="K79" s="91" t="s">
        <v>35</v>
      </c>
      <c r="L79" s="60"/>
    </row>
    <row r="80" spans="1:12" ht="16" x14ac:dyDescent="0.25">
      <c r="A80" s="84" t="s">
        <v>157</v>
      </c>
      <c r="B80" s="99" t="s">
        <v>198</v>
      </c>
      <c r="C80" s="84" t="s">
        <v>199</v>
      </c>
      <c r="D80" s="84" t="s">
        <v>33</v>
      </c>
      <c r="E80" s="84" t="s">
        <v>34</v>
      </c>
      <c r="F80" s="91" t="s">
        <v>35</v>
      </c>
      <c r="G80" s="91" t="s">
        <v>35</v>
      </c>
      <c r="H80" s="91" t="s">
        <v>35</v>
      </c>
      <c r="I80" s="91" t="s">
        <v>35</v>
      </c>
      <c r="J80" s="91" t="s">
        <v>103</v>
      </c>
      <c r="K80" s="91" t="s">
        <v>103</v>
      </c>
      <c r="L80" s="60"/>
    </row>
    <row r="81" spans="1:12" ht="16" x14ac:dyDescent="0.25">
      <c r="A81" s="84" t="s">
        <v>157</v>
      </c>
      <c r="B81" s="99" t="s">
        <v>200</v>
      </c>
      <c r="C81" s="84" t="s">
        <v>201</v>
      </c>
      <c r="D81" s="84" t="s">
        <v>33</v>
      </c>
      <c r="E81" s="84" t="s">
        <v>34</v>
      </c>
      <c r="F81" s="91" t="s">
        <v>35</v>
      </c>
      <c r="G81" s="91" t="s">
        <v>35</v>
      </c>
      <c r="H81" s="91" t="s">
        <v>35</v>
      </c>
      <c r="I81" s="91" t="s">
        <v>35</v>
      </c>
      <c r="J81" s="91" t="s">
        <v>35</v>
      </c>
      <c r="K81" s="91" t="s">
        <v>35</v>
      </c>
      <c r="L81" s="60"/>
    </row>
    <row r="82" spans="1:12" ht="16" x14ac:dyDescent="0.25">
      <c r="A82" s="84" t="s">
        <v>157</v>
      </c>
      <c r="B82" s="99" t="s">
        <v>202</v>
      </c>
      <c r="C82" s="84" t="s">
        <v>203</v>
      </c>
      <c r="D82" s="84" t="s">
        <v>33</v>
      </c>
      <c r="E82" s="84" t="s">
        <v>34</v>
      </c>
      <c r="F82" s="91" t="s">
        <v>35</v>
      </c>
      <c r="G82" s="91" t="s">
        <v>35</v>
      </c>
      <c r="H82" s="91" t="s">
        <v>35</v>
      </c>
      <c r="I82" s="91" t="s">
        <v>35</v>
      </c>
      <c r="J82" s="91" t="s">
        <v>35</v>
      </c>
      <c r="K82" s="91" t="s">
        <v>35</v>
      </c>
      <c r="L82" s="60"/>
    </row>
    <row r="83" spans="1:12" ht="16" x14ac:dyDescent="0.25">
      <c r="A83" s="84" t="s">
        <v>157</v>
      </c>
      <c r="B83" s="99" t="s">
        <v>204</v>
      </c>
      <c r="C83" s="84" t="s">
        <v>205</v>
      </c>
      <c r="D83" s="84" t="s">
        <v>33</v>
      </c>
      <c r="E83" s="84" t="s">
        <v>34</v>
      </c>
      <c r="F83" s="91" t="s">
        <v>35</v>
      </c>
      <c r="G83" s="91" t="s">
        <v>35</v>
      </c>
      <c r="H83" s="91" t="s">
        <v>35</v>
      </c>
      <c r="I83" s="91" t="s">
        <v>35</v>
      </c>
      <c r="J83" s="91" t="s">
        <v>35</v>
      </c>
      <c r="K83" s="91" t="s">
        <v>35</v>
      </c>
      <c r="L83" s="60"/>
    </row>
    <row r="84" spans="1:12" ht="16" x14ac:dyDescent="0.25">
      <c r="A84" s="84" t="s">
        <v>157</v>
      </c>
      <c r="B84" s="99" t="s">
        <v>206</v>
      </c>
      <c r="C84" s="84" t="s">
        <v>207</v>
      </c>
      <c r="D84" s="84" t="s">
        <v>33</v>
      </c>
      <c r="E84" s="84" t="s">
        <v>34</v>
      </c>
      <c r="F84" s="91" t="s">
        <v>35</v>
      </c>
      <c r="G84" s="91" t="s">
        <v>35</v>
      </c>
      <c r="H84" s="91" t="s">
        <v>35</v>
      </c>
      <c r="I84" s="91" t="s">
        <v>35</v>
      </c>
      <c r="J84" s="91" t="s">
        <v>35</v>
      </c>
      <c r="K84" s="91" t="s">
        <v>35</v>
      </c>
      <c r="L84" s="60"/>
    </row>
    <row r="85" spans="1:12" ht="16" x14ac:dyDescent="0.25">
      <c r="A85" s="84" t="s">
        <v>157</v>
      </c>
      <c r="B85" s="99" t="s">
        <v>208</v>
      </c>
      <c r="C85" s="84" t="s">
        <v>209</v>
      </c>
      <c r="D85" s="84" t="s">
        <v>33</v>
      </c>
      <c r="E85" s="84" t="s">
        <v>34</v>
      </c>
      <c r="F85" s="91" t="s">
        <v>35</v>
      </c>
      <c r="G85" s="91" t="s">
        <v>35</v>
      </c>
      <c r="H85" s="91" t="s">
        <v>35</v>
      </c>
      <c r="I85" s="91" t="s">
        <v>35</v>
      </c>
      <c r="J85" s="91" t="s">
        <v>35</v>
      </c>
      <c r="K85" s="91" t="s">
        <v>35</v>
      </c>
      <c r="L85" s="60"/>
    </row>
    <row r="86" spans="1:12" ht="16" x14ac:dyDescent="0.25">
      <c r="A86" s="84" t="s">
        <v>157</v>
      </c>
      <c r="B86" s="99" t="s">
        <v>210</v>
      </c>
      <c r="C86" s="84" t="s">
        <v>211</v>
      </c>
      <c r="D86" s="84" t="s">
        <v>33</v>
      </c>
      <c r="E86" s="84" t="s">
        <v>34</v>
      </c>
      <c r="F86" s="91" t="s">
        <v>35</v>
      </c>
      <c r="G86" s="91" t="s">
        <v>35</v>
      </c>
      <c r="H86" s="91" t="s">
        <v>35</v>
      </c>
      <c r="I86" s="91" t="s">
        <v>35</v>
      </c>
      <c r="J86" s="91" t="s">
        <v>35</v>
      </c>
      <c r="K86" s="91" t="s">
        <v>35</v>
      </c>
      <c r="L86" s="60"/>
    </row>
    <row r="87" spans="1:12" ht="16" x14ac:dyDescent="0.25">
      <c r="A87" s="84" t="s">
        <v>157</v>
      </c>
      <c r="B87" s="99" t="s">
        <v>212</v>
      </c>
      <c r="C87" s="84" t="s">
        <v>213</v>
      </c>
      <c r="D87" s="84" t="s">
        <v>33</v>
      </c>
      <c r="E87" s="84" t="s">
        <v>34</v>
      </c>
      <c r="F87" s="91" t="s">
        <v>35</v>
      </c>
      <c r="G87" s="91" t="s">
        <v>35</v>
      </c>
      <c r="H87" s="91" t="s">
        <v>35</v>
      </c>
      <c r="I87" s="91" t="s">
        <v>35</v>
      </c>
      <c r="J87" s="91" t="s">
        <v>35</v>
      </c>
      <c r="K87" s="91" t="s">
        <v>35</v>
      </c>
      <c r="L87" s="60"/>
    </row>
    <row r="88" spans="1:12" ht="16" x14ac:dyDescent="0.25">
      <c r="A88" s="84" t="s">
        <v>157</v>
      </c>
      <c r="B88" s="99" t="s">
        <v>214</v>
      </c>
      <c r="C88" s="84" t="s">
        <v>215</v>
      </c>
      <c r="D88" s="84" t="s">
        <v>33</v>
      </c>
      <c r="E88" s="84" t="s">
        <v>34</v>
      </c>
      <c r="F88" s="91" t="s">
        <v>35</v>
      </c>
      <c r="G88" s="91" t="s">
        <v>35</v>
      </c>
      <c r="H88" s="91" t="s">
        <v>35</v>
      </c>
      <c r="I88" s="91" t="s">
        <v>35</v>
      </c>
      <c r="J88" s="91" t="s">
        <v>35</v>
      </c>
      <c r="K88" s="91" t="s">
        <v>35</v>
      </c>
      <c r="L88" s="60"/>
    </row>
    <row r="89" spans="1:12" ht="16" x14ac:dyDescent="0.25">
      <c r="A89" s="84" t="s">
        <v>157</v>
      </c>
      <c r="B89" s="99" t="s">
        <v>216</v>
      </c>
      <c r="C89" s="84" t="s">
        <v>217</v>
      </c>
      <c r="D89" s="84" t="s">
        <v>33</v>
      </c>
      <c r="E89" s="84" t="s">
        <v>34</v>
      </c>
      <c r="F89" s="91" t="s">
        <v>35</v>
      </c>
      <c r="G89" s="91" t="s">
        <v>35</v>
      </c>
      <c r="H89" s="91" t="s">
        <v>35</v>
      </c>
      <c r="I89" s="91" t="s">
        <v>35</v>
      </c>
      <c r="J89" s="91" t="s">
        <v>35</v>
      </c>
      <c r="K89" s="91" t="s">
        <v>35</v>
      </c>
      <c r="L89" s="60"/>
    </row>
    <row r="90" spans="1:12" ht="16" x14ac:dyDescent="0.25">
      <c r="A90" s="84" t="s">
        <v>157</v>
      </c>
      <c r="B90" s="99" t="s">
        <v>218</v>
      </c>
      <c r="C90" s="84" t="s">
        <v>219</v>
      </c>
      <c r="D90" s="84" t="s">
        <v>33</v>
      </c>
      <c r="E90" s="84" t="s">
        <v>34</v>
      </c>
      <c r="F90" s="91" t="s">
        <v>35</v>
      </c>
      <c r="G90" s="91" t="s">
        <v>35</v>
      </c>
      <c r="H90" s="91" t="s">
        <v>35</v>
      </c>
      <c r="I90" s="91" t="s">
        <v>35</v>
      </c>
      <c r="J90" s="91" t="s">
        <v>35</v>
      </c>
      <c r="K90" s="91" t="s">
        <v>35</v>
      </c>
      <c r="L90" s="60"/>
    </row>
    <row r="91" spans="1:12" ht="16" x14ac:dyDescent="0.25">
      <c r="A91" s="84" t="s">
        <v>157</v>
      </c>
      <c r="B91" s="99" t="s">
        <v>220</v>
      </c>
      <c r="C91" s="84" t="s">
        <v>221</v>
      </c>
      <c r="D91" s="84" t="s">
        <v>33</v>
      </c>
      <c r="E91" s="84" t="s">
        <v>34</v>
      </c>
      <c r="F91" s="91" t="s">
        <v>35</v>
      </c>
      <c r="G91" s="91" t="s">
        <v>35</v>
      </c>
      <c r="H91" s="91" t="s">
        <v>35</v>
      </c>
      <c r="I91" s="91" t="s">
        <v>35</v>
      </c>
      <c r="J91" s="91" t="s">
        <v>35</v>
      </c>
      <c r="K91" s="91" t="s">
        <v>35</v>
      </c>
      <c r="L91" s="60"/>
    </row>
    <row r="92" spans="1:12" ht="16" x14ac:dyDescent="0.25">
      <c r="A92" s="84" t="s">
        <v>157</v>
      </c>
      <c r="B92" s="99" t="s">
        <v>222</v>
      </c>
      <c r="C92" s="84" t="s">
        <v>223</v>
      </c>
      <c r="D92" s="84" t="s">
        <v>33</v>
      </c>
      <c r="E92" s="84" t="s">
        <v>34</v>
      </c>
      <c r="F92" s="91" t="s">
        <v>35</v>
      </c>
      <c r="G92" s="91" t="s">
        <v>35</v>
      </c>
      <c r="H92" s="91" t="s">
        <v>35</v>
      </c>
      <c r="I92" s="91" t="s">
        <v>35</v>
      </c>
      <c r="J92" s="91" t="s">
        <v>35</v>
      </c>
      <c r="K92" s="91" t="s">
        <v>35</v>
      </c>
      <c r="L92" s="60"/>
    </row>
    <row r="93" spans="1:12" ht="16" x14ac:dyDescent="0.25">
      <c r="A93" s="84" t="s">
        <v>157</v>
      </c>
      <c r="B93" s="99" t="s">
        <v>224</v>
      </c>
      <c r="C93" s="84" t="s">
        <v>225</v>
      </c>
      <c r="D93" s="84" t="s">
        <v>33</v>
      </c>
      <c r="E93" s="84" t="s">
        <v>34</v>
      </c>
      <c r="F93" s="91" t="s">
        <v>35</v>
      </c>
      <c r="G93" s="91" t="s">
        <v>35</v>
      </c>
      <c r="H93" s="91" t="s">
        <v>35</v>
      </c>
      <c r="I93" s="91" t="s">
        <v>35</v>
      </c>
      <c r="J93" s="91" t="s">
        <v>35</v>
      </c>
      <c r="K93" s="91" t="s">
        <v>35</v>
      </c>
      <c r="L93" s="60"/>
    </row>
    <row r="94" spans="1:12" ht="16" x14ac:dyDescent="0.25">
      <c r="A94" s="84" t="s">
        <v>157</v>
      </c>
      <c r="B94" s="99" t="s">
        <v>226</v>
      </c>
      <c r="C94" s="84" t="s">
        <v>227</v>
      </c>
      <c r="D94" s="84" t="s">
        <v>33</v>
      </c>
      <c r="E94" s="84" t="s">
        <v>34</v>
      </c>
      <c r="F94" s="91" t="s">
        <v>35</v>
      </c>
      <c r="G94" s="91" t="s">
        <v>35</v>
      </c>
      <c r="H94" s="91" t="s">
        <v>35</v>
      </c>
      <c r="I94" s="91" t="s">
        <v>35</v>
      </c>
      <c r="J94" s="91" t="s">
        <v>35</v>
      </c>
      <c r="K94" s="91" t="s">
        <v>35</v>
      </c>
      <c r="L94" s="60"/>
    </row>
    <row r="95" spans="1:12" ht="16" x14ac:dyDescent="0.25">
      <c r="A95" s="84" t="s">
        <v>157</v>
      </c>
      <c r="B95" s="99" t="s">
        <v>228</v>
      </c>
      <c r="C95" s="84" t="s">
        <v>229</v>
      </c>
      <c r="D95" s="84" t="s">
        <v>33</v>
      </c>
      <c r="E95" s="84" t="s">
        <v>34</v>
      </c>
      <c r="F95" s="91" t="s">
        <v>35</v>
      </c>
      <c r="G95" s="91" t="s">
        <v>35</v>
      </c>
      <c r="H95" s="91" t="s">
        <v>35</v>
      </c>
      <c r="I95" s="91" t="s">
        <v>35</v>
      </c>
      <c r="J95" s="91" t="s">
        <v>35</v>
      </c>
      <c r="K95" s="91" t="s">
        <v>35</v>
      </c>
      <c r="L95" s="60"/>
    </row>
    <row r="96" spans="1:12" ht="16" x14ac:dyDescent="0.25">
      <c r="A96" s="84" t="s">
        <v>157</v>
      </c>
      <c r="B96" s="99" t="s">
        <v>230</v>
      </c>
      <c r="C96" s="84" t="s">
        <v>231</v>
      </c>
      <c r="D96" s="84" t="s">
        <v>40</v>
      </c>
      <c r="E96" s="84" t="s">
        <v>41</v>
      </c>
      <c r="F96" s="91" t="s">
        <v>35</v>
      </c>
      <c r="G96" s="91" t="s">
        <v>35</v>
      </c>
      <c r="H96" s="91" t="s">
        <v>35</v>
      </c>
      <c r="I96" s="91" t="s">
        <v>35</v>
      </c>
      <c r="J96" s="91" t="s">
        <v>35</v>
      </c>
      <c r="K96" s="91" t="s">
        <v>35</v>
      </c>
      <c r="L96" s="60"/>
    </row>
    <row r="97" spans="1:12" ht="16" x14ac:dyDescent="0.25">
      <c r="A97" s="84" t="s">
        <v>157</v>
      </c>
      <c r="B97" s="99" t="s">
        <v>232</v>
      </c>
      <c r="C97" s="84" t="s">
        <v>233</v>
      </c>
      <c r="D97" s="84" t="s">
        <v>33</v>
      </c>
      <c r="E97" s="84" t="s">
        <v>34</v>
      </c>
      <c r="F97" s="91" t="s">
        <v>35</v>
      </c>
      <c r="G97" s="91" t="s">
        <v>35</v>
      </c>
      <c r="H97" s="91" t="s">
        <v>35</v>
      </c>
      <c r="I97" s="91" t="s">
        <v>35</v>
      </c>
      <c r="J97" s="91" t="s">
        <v>35</v>
      </c>
      <c r="K97" s="91" t="s">
        <v>35</v>
      </c>
      <c r="L97" s="60"/>
    </row>
    <row r="98" spans="1:12" ht="16" x14ac:dyDescent="0.25">
      <c r="A98" s="84" t="s">
        <v>157</v>
      </c>
      <c r="B98" s="99" t="s">
        <v>234</v>
      </c>
      <c r="C98" s="84" t="s">
        <v>235</v>
      </c>
      <c r="D98" s="84" t="s">
        <v>33</v>
      </c>
      <c r="E98" s="84" t="s">
        <v>34</v>
      </c>
      <c r="F98" s="91" t="s">
        <v>35</v>
      </c>
      <c r="G98" s="91" t="s">
        <v>35</v>
      </c>
      <c r="H98" s="91" t="s">
        <v>35</v>
      </c>
      <c r="I98" s="91" t="s">
        <v>35</v>
      </c>
      <c r="J98" s="91" t="s">
        <v>35</v>
      </c>
      <c r="K98" s="91" t="s">
        <v>35</v>
      </c>
      <c r="L98" s="60"/>
    </row>
    <row r="99" spans="1:12" ht="16" x14ac:dyDescent="0.25">
      <c r="A99" s="84" t="s">
        <v>157</v>
      </c>
      <c r="B99" s="99" t="s">
        <v>236</v>
      </c>
      <c r="C99" s="84" t="s">
        <v>237</v>
      </c>
      <c r="D99" s="84" t="s">
        <v>33</v>
      </c>
      <c r="E99" s="84" t="s">
        <v>34</v>
      </c>
      <c r="F99" s="91" t="s">
        <v>35</v>
      </c>
      <c r="G99" s="91" t="s">
        <v>35</v>
      </c>
      <c r="H99" s="91" t="s">
        <v>35</v>
      </c>
      <c r="I99" s="91" t="s">
        <v>35</v>
      </c>
      <c r="J99" s="91" t="s">
        <v>35</v>
      </c>
      <c r="K99" s="91" t="s">
        <v>35</v>
      </c>
      <c r="L99" s="60"/>
    </row>
    <row r="100" spans="1:12" ht="16" x14ac:dyDescent="0.25">
      <c r="A100" s="84" t="s">
        <v>157</v>
      </c>
      <c r="B100" s="99" t="s">
        <v>238</v>
      </c>
      <c r="C100" s="84" t="s">
        <v>239</v>
      </c>
      <c r="D100" s="84" t="s">
        <v>33</v>
      </c>
      <c r="E100" s="84" t="s">
        <v>34</v>
      </c>
      <c r="F100" s="91" t="s">
        <v>35</v>
      </c>
      <c r="G100" s="91" t="s">
        <v>35</v>
      </c>
      <c r="H100" s="91" t="s">
        <v>35</v>
      </c>
      <c r="I100" s="91" t="s">
        <v>35</v>
      </c>
      <c r="J100" s="91" t="s">
        <v>35</v>
      </c>
      <c r="K100" s="91" t="s">
        <v>35</v>
      </c>
      <c r="L100" s="60"/>
    </row>
    <row r="101" spans="1:12" ht="16" x14ac:dyDescent="0.25">
      <c r="A101" s="84" t="s">
        <v>157</v>
      </c>
      <c r="B101" s="99" t="s">
        <v>240</v>
      </c>
      <c r="C101" s="84" t="s">
        <v>241</v>
      </c>
      <c r="D101" s="84" t="s">
        <v>40</v>
      </c>
      <c r="E101" s="84" t="s">
        <v>41</v>
      </c>
      <c r="F101" s="91" t="s">
        <v>35</v>
      </c>
      <c r="G101" s="91" t="s">
        <v>35</v>
      </c>
      <c r="H101" s="91" t="s">
        <v>35</v>
      </c>
      <c r="I101" s="91" t="s">
        <v>35</v>
      </c>
      <c r="J101" s="91" t="s">
        <v>35</v>
      </c>
      <c r="K101" s="91" t="s">
        <v>35</v>
      </c>
      <c r="L101" s="60"/>
    </row>
    <row r="102" spans="1:12" ht="16" x14ac:dyDescent="0.25">
      <c r="A102" s="84" t="s">
        <v>157</v>
      </c>
      <c r="B102" s="99" t="s">
        <v>242</v>
      </c>
      <c r="C102" s="84" t="s">
        <v>243</v>
      </c>
      <c r="D102" s="84" t="s">
        <v>33</v>
      </c>
      <c r="E102" s="84" t="s">
        <v>34</v>
      </c>
      <c r="F102" s="91" t="s">
        <v>35</v>
      </c>
      <c r="G102" s="91" t="s">
        <v>35</v>
      </c>
      <c r="H102" s="91" t="s">
        <v>35</v>
      </c>
      <c r="I102" s="91" t="s">
        <v>35</v>
      </c>
      <c r="J102" s="91" t="s">
        <v>35</v>
      </c>
      <c r="K102" s="91" t="s">
        <v>35</v>
      </c>
      <c r="L102" s="60"/>
    </row>
    <row r="103" spans="1:12" ht="16" x14ac:dyDescent="0.25">
      <c r="A103" s="84" t="s">
        <v>157</v>
      </c>
      <c r="B103" s="99" t="s">
        <v>244</v>
      </c>
      <c r="C103" s="84" t="s">
        <v>245</v>
      </c>
      <c r="D103" s="84" t="s">
        <v>33</v>
      </c>
      <c r="E103" s="84" t="s">
        <v>34</v>
      </c>
      <c r="F103" s="91" t="s">
        <v>35</v>
      </c>
      <c r="G103" s="91" t="s">
        <v>35</v>
      </c>
      <c r="H103" s="91" t="s">
        <v>35</v>
      </c>
      <c r="I103" s="91" t="s">
        <v>35</v>
      </c>
      <c r="J103" s="91" t="s">
        <v>35</v>
      </c>
      <c r="K103" s="91" t="s">
        <v>35</v>
      </c>
      <c r="L103" s="60"/>
    </row>
    <row r="104" spans="1:12" ht="16" x14ac:dyDescent="0.25">
      <c r="A104" s="84" t="s">
        <v>157</v>
      </c>
      <c r="B104" s="99" t="s">
        <v>246</v>
      </c>
      <c r="C104" s="84" t="s">
        <v>247</v>
      </c>
      <c r="D104" s="84" t="s">
        <v>108</v>
      </c>
      <c r="E104" s="84" t="s">
        <v>34</v>
      </c>
      <c r="F104" s="91" t="s">
        <v>392</v>
      </c>
      <c r="G104" s="91" t="s">
        <v>35</v>
      </c>
      <c r="H104" s="91" t="s">
        <v>35</v>
      </c>
      <c r="I104" s="91" t="s">
        <v>35</v>
      </c>
      <c r="J104" s="91" t="s">
        <v>35</v>
      </c>
      <c r="K104" s="91" t="s">
        <v>35</v>
      </c>
      <c r="L104" s="60"/>
    </row>
    <row r="105" spans="1:12" ht="16" x14ac:dyDescent="0.25">
      <c r="A105" s="84" t="s">
        <v>157</v>
      </c>
      <c r="B105" s="99" t="s">
        <v>248</v>
      </c>
      <c r="C105" s="84" t="s">
        <v>249</v>
      </c>
      <c r="D105" s="84" t="s">
        <v>108</v>
      </c>
      <c r="E105" s="84" t="s">
        <v>34</v>
      </c>
      <c r="F105" s="91" t="s">
        <v>392</v>
      </c>
      <c r="G105" s="91" t="s">
        <v>392</v>
      </c>
      <c r="H105" s="91" t="s">
        <v>35</v>
      </c>
      <c r="I105" s="91" t="s">
        <v>35</v>
      </c>
      <c r="J105" s="91" t="s">
        <v>35</v>
      </c>
      <c r="K105" s="91" t="s">
        <v>35</v>
      </c>
      <c r="L105" s="60"/>
    </row>
    <row r="106" spans="1:12" ht="16" x14ac:dyDescent="0.25">
      <c r="A106" s="84" t="s">
        <v>30</v>
      </c>
      <c r="B106" s="99" t="s">
        <v>250</v>
      </c>
      <c r="C106" s="84" t="s">
        <v>251</v>
      </c>
      <c r="D106" s="84" t="s">
        <v>252</v>
      </c>
      <c r="E106" s="84" t="s">
        <v>34</v>
      </c>
      <c r="F106" s="91" t="s">
        <v>35</v>
      </c>
      <c r="G106" s="91" t="s">
        <v>35</v>
      </c>
      <c r="H106" s="91" t="s">
        <v>35</v>
      </c>
      <c r="I106" s="91" t="s">
        <v>35</v>
      </c>
      <c r="J106" s="91" t="s">
        <v>35</v>
      </c>
      <c r="K106" s="91" t="s">
        <v>35</v>
      </c>
      <c r="L106" s="60"/>
    </row>
    <row r="107" spans="1:12" ht="16" x14ac:dyDescent="0.25">
      <c r="A107" s="84" t="s">
        <v>30</v>
      </c>
      <c r="B107" s="99" t="s">
        <v>253</v>
      </c>
      <c r="C107" s="84" t="s">
        <v>254</v>
      </c>
      <c r="D107" s="84" t="s">
        <v>252</v>
      </c>
      <c r="E107" s="84" t="s">
        <v>34</v>
      </c>
      <c r="F107" s="91" t="s">
        <v>35</v>
      </c>
      <c r="G107" s="91" t="s">
        <v>35</v>
      </c>
      <c r="H107" s="91" t="s">
        <v>35</v>
      </c>
      <c r="I107" s="91" t="s">
        <v>35</v>
      </c>
      <c r="J107" s="91" t="s">
        <v>35</v>
      </c>
      <c r="K107" s="91" t="s">
        <v>35</v>
      </c>
      <c r="L107" s="60"/>
    </row>
    <row r="108" spans="1:12" ht="16" x14ac:dyDescent="0.25">
      <c r="A108" s="84" t="s">
        <v>30</v>
      </c>
      <c r="B108" s="99" t="s">
        <v>255</v>
      </c>
      <c r="C108" s="84" t="s">
        <v>256</v>
      </c>
      <c r="D108" s="84" t="s">
        <v>252</v>
      </c>
      <c r="E108" s="84" t="s">
        <v>34</v>
      </c>
      <c r="F108" s="91" t="s">
        <v>35</v>
      </c>
      <c r="G108" s="91" t="s">
        <v>35</v>
      </c>
      <c r="H108" s="91" t="s">
        <v>35</v>
      </c>
      <c r="I108" s="91" t="s">
        <v>35</v>
      </c>
      <c r="J108" s="91" t="s">
        <v>35</v>
      </c>
      <c r="K108" s="91" t="s">
        <v>35</v>
      </c>
      <c r="L108" s="60"/>
    </row>
    <row r="109" spans="1:12" ht="16" x14ac:dyDescent="0.25">
      <c r="A109" s="84" t="s">
        <v>30</v>
      </c>
      <c r="B109" s="99" t="s">
        <v>257</v>
      </c>
      <c r="C109" s="84" t="s">
        <v>258</v>
      </c>
      <c r="D109" s="84" t="s">
        <v>252</v>
      </c>
      <c r="E109" s="84" t="s">
        <v>34</v>
      </c>
      <c r="F109" s="91" t="s">
        <v>35</v>
      </c>
      <c r="G109" s="91" t="s">
        <v>35</v>
      </c>
      <c r="H109" s="91" t="s">
        <v>35</v>
      </c>
      <c r="I109" s="91" t="s">
        <v>35</v>
      </c>
      <c r="J109" s="91" t="s">
        <v>35</v>
      </c>
      <c r="K109" s="91" t="s">
        <v>35</v>
      </c>
      <c r="L109" s="60"/>
    </row>
    <row r="110" spans="1:12" ht="16" x14ac:dyDescent="0.25">
      <c r="A110" s="84" t="s">
        <v>30</v>
      </c>
      <c r="B110" s="99" t="s">
        <v>259</v>
      </c>
      <c r="C110" s="84" t="s">
        <v>260</v>
      </c>
      <c r="D110" s="84" t="s">
        <v>33</v>
      </c>
      <c r="E110" s="84" t="s">
        <v>34</v>
      </c>
      <c r="F110" s="91" t="s">
        <v>35</v>
      </c>
      <c r="G110" s="91" t="s">
        <v>35</v>
      </c>
      <c r="H110" s="91" t="s">
        <v>35</v>
      </c>
      <c r="I110" s="91" t="s">
        <v>35</v>
      </c>
      <c r="J110" s="91" t="s">
        <v>35</v>
      </c>
      <c r="K110" s="91" t="s">
        <v>35</v>
      </c>
      <c r="L110" s="60"/>
    </row>
    <row r="111" spans="1:12" ht="16" x14ac:dyDescent="0.25">
      <c r="A111" s="84" t="s">
        <v>30</v>
      </c>
      <c r="B111" s="99" t="s">
        <v>261</v>
      </c>
      <c r="C111" s="84" t="s">
        <v>262</v>
      </c>
      <c r="D111" s="84" t="s">
        <v>33</v>
      </c>
      <c r="E111" s="84" t="s">
        <v>34</v>
      </c>
      <c r="F111" s="91" t="s">
        <v>35</v>
      </c>
      <c r="G111" s="91" t="s">
        <v>35</v>
      </c>
      <c r="H111" s="91" t="s">
        <v>35</v>
      </c>
      <c r="I111" s="91" t="s">
        <v>35</v>
      </c>
      <c r="J111" s="91" t="s">
        <v>35</v>
      </c>
      <c r="K111" s="91" t="s">
        <v>35</v>
      </c>
      <c r="L111" s="60"/>
    </row>
    <row r="112" spans="1:12" ht="16" x14ac:dyDescent="0.25">
      <c r="A112" s="84" t="s">
        <v>30</v>
      </c>
      <c r="B112" s="99" t="s">
        <v>263</v>
      </c>
      <c r="C112" s="84" t="s">
        <v>264</v>
      </c>
      <c r="D112" s="84" t="s">
        <v>33</v>
      </c>
      <c r="E112" s="84" t="s">
        <v>41</v>
      </c>
      <c r="F112" s="91" t="s">
        <v>35</v>
      </c>
      <c r="G112" s="91" t="s">
        <v>35</v>
      </c>
      <c r="H112" s="91" t="s">
        <v>35</v>
      </c>
      <c r="I112" s="91" t="s">
        <v>35</v>
      </c>
      <c r="J112" s="91" t="s">
        <v>35</v>
      </c>
      <c r="K112" s="91" t="s">
        <v>35</v>
      </c>
      <c r="L112" s="60"/>
    </row>
    <row r="113" spans="1:12" ht="16" x14ac:dyDescent="0.25">
      <c r="A113" s="84" t="s">
        <v>30</v>
      </c>
      <c r="B113" s="99" t="s">
        <v>265</v>
      </c>
      <c r="C113" s="84" t="s">
        <v>266</v>
      </c>
      <c r="D113" s="84" t="s">
        <v>33</v>
      </c>
      <c r="E113" s="84" t="s">
        <v>34</v>
      </c>
      <c r="F113" s="91" t="s">
        <v>35</v>
      </c>
      <c r="G113" s="91" t="s">
        <v>35</v>
      </c>
      <c r="H113" s="91" t="s">
        <v>35</v>
      </c>
      <c r="I113" s="91" t="s">
        <v>35</v>
      </c>
      <c r="J113" s="91" t="s">
        <v>35</v>
      </c>
      <c r="K113" s="91" t="s">
        <v>35</v>
      </c>
      <c r="L113" s="60"/>
    </row>
    <row r="114" spans="1:12" ht="16" x14ac:dyDescent="0.25">
      <c r="A114" s="84" t="s">
        <v>30</v>
      </c>
      <c r="B114" s="99" t="s">
        <v>267</v>
      </c>
      <c r="C114" s="84" t="s">
        <v>268</v>
      </c>
      <c r="D114" s="84" t="s">
        <v>33</v>
      </c>
      <c r="E114" s="84" t="s">
        <v>34</v>
      </c>
      <c r="F114" s="91" t="s">
        <v>35</v>
      </c>
      <c r="G114" s="91" t="s">
        <v>35</v>
      </c>
      <c r="H114" s="91" t="s">
        <v>35</v>
      </c>
      <c r="I114" s="91" t="s">
        <v>35</v>
      </c>
      <c r="J114" s="91" t="s">
        <v>35</v>
      </c>
      <c r="K114" s="91" t="s">
        <v>35</v>
      </c>
      <c r="L114" s="60"/>
    </row>
    <row r="115" spans="1:12" ht="16" x14ac:dyDescent="0.25">
      <c r="A115" s="84" t="s">
        <v>30</v>
      </c>
      <c r="B115" s="99" t="s">
        <v>269</v>
      </c>
      <c r="C115" s="84" t="s">
        <v>270</v>
      </c>
      <c r="D115" s="84" t="s">
        <v>33</v>
      </c>
      <c r="E115" s="84" t="s">
        <v>41</v>
      </c>
      <c r="F115" s="91" t="s">
        <v>35</v>
      </c>
      <c r="G115" s="91" t="s">
        <v>35</v>
      </c>
      <c r="H115" s="91" t="s">
        <v>35</v>
      </c>
      <c r="I115" s="91" t="s">
        <v>35</v>
      </c>
      <c r="J115" s="91" t="s">
        <v>103</v>
      </c>
      <c r="K115" s="91" t="s">
        <v>103</v>
      </c>
      <c r="L115" s="60"/>
    </row>
    <row r="116" spans="1:12" ht="16" x14ac:dyDescent="0.25">
      <c r="A116" s="84" t="s">
        <v>30</v>
      </c>
      <c r="B116" s="99" t="s">
        <v>271</v>
      </c>
      <c r="C116" s="84" t="s">
        <v>272</v>
      </c>
      <c r="D116" s="84" t="s">
        <v>33</v>
      </c>
      <c r="E116" s="84" t="s">
        <v>34</v>
      </c>
      <c r="F116" s="91" t="s">
        <v>35</v>
      </c>
      <c r="G116" s="91" t="s">
        <v>35</v>
      </c>
      <c r="H116" s="91" t="s">
        <v>35</v>
      </c>
      <c r="I116" s="91" t="s">
        <v>35</v>
      </c>
      <c r="J116" s="91" t="s">
        <v>35</v>
      </c>
      <c r="K116" s="91" t="s">
        <v>35</v>
      </c>
      <c r="L116" s="60"/>
    </row>
    <row r="117" spans="1:12" ht="16" x14ac:dyDescent="0.25">
      <c r="A117" s="84" t="s">
        <v>30</v>
      </c>
      <c r="B117" s="99" t="s">
        <v>273</v>
      </c>
      <c r="C117" s="84" t="s">
        <v>274</v>
      </c>
      <c r="D117" s="84" t="s">
        <v>40</v>
      </c>
      <c r="E117" s="84" t="s">
        <v>41</v>
      </c>
      <c r="F117" s="91" t="s">
        <v>35</v>
      </c>
      <c r="G117" s="91" t="s">
        <v>35</v>
      </c>
      <c r="H117" s="91" t="s">
        <v>35</v>
      </c>
      <c r="I117" s="91" t="s">
        <v>35</v>
      </c>
      <c r="J117" s="91" t="s">
        <v>35</v>
      </c>
      <c r="K117" s="91" t="s">
        <v>35</v>
      </c>
      <c r="L117" s="60"/>
    </row>
    <row r="118" spans="1:12" ht="16" x14ac:dyDescent="0.25">
      <c r="A118" s="84" t="s">
        <v>30</v>
      </c>
      <c r="B118" s="99" t="s">
        <v>275</v>
      </c>
      <c r="C118" s="84" t="s">
        <v>276</v>
      </c>
      <c r="D118" s="84" t="s">
        <v>40</v>
      </c>
      <c r="E118" s="84" t="s">
        <v>41</v>
      </c>
      <c r="F118" s="91" t="s">
        <v>35</v>
      </c>
      <c r="G118" s="91" t="s">
        <v>35</v>
      </c>
      <c r="H118" s="91" t="s">
        <v>35</v>
      </c>
      <c r="I118" s="91" t="s">
        <v>35</v>
      </c>
      <c r="J118" s="91" t="s">
        <v>35</v>
      </c>
      <c r="K118" s="91" t="s">
        <v>35</v>
      </c>
      <c r="L118" s="60"/>
    </row>
    <row r="119" spans="1:12" ht="16" x14ac:dyDescent="0.25">
      <c r="A119" s="84" t="s">
        <v>30</v>
      </c>
      <c r="B119" s="99" t="s">
        <v>277</v>
      </c>
      <c r="C119" s="84" t="s">
        <v>278</v>
      </c>
      <c r="D119" s="84" t="s">
        <v>33</v>
      </c>
      <c r="E119" s="84" t="s">
        <v>34</v>
      </c>
      <c r="F119" s="91" t="s">
        <v>35</v>
      </c>
      <c r="G119" s="91" t="s">
        <v>35</v>
      </c>
      <c r="H119" s="91" t="s">
        <v>35</v>
      </c>
      <c r="I119" s="91" t="s">
        <v>35</v>
      </c>
      <c r="J119" s="91" t="s">
        <v>35</v>
      </c>
      <c r="K119" s="91" t="s">
        <v>35</v>
      </c>
      <c r="L119" s="60"/>
    </row>
    <row r="120" spans="1:12" ht="16" x14ac:dyDescent="0.25">
      <c r="A120" s="84" t="s">
        <v>30</v>
      </c>
      <c r="B120" s="99" t="s">
        <v>279</v>
      </c>
      <c r="C120" s="84" t="s">
        <v>280</v>
      </c>
      <c r="D120" s="84" t="s">
        <v>33</v>
      </c>
      <c r="E120" s="84" t="s">
        <v>41</v>
      </c>
      <c r="F120" s="91" t="s">
        <v>35</v>
      </c>
      <c r="G120" s="91" t="s">
        <v>35</v>
      </c>
      <c r="H120" s="91" t="s">
        <v>35</v>
      </c>
      <c r="I120" s="91" t="s">
        <v>35</v>
      </c>
      <c r="J120" s="91" t="s">
        <v>35</v>
      </c>
      <c r="K120" s="91" t="s">
        <v>35</v>
      </c>
      <c r="L120" s="60"/>
    </row>
    <row r="121" spans="1:12" ht="16" x14ac:dyDescent="0.25">
      <c r="A121" s="84" t="s">
        <v>30</v>
      </c>
      <c r="B121" s="99" t="s">
        <v>281</v>
      </c>
      <c r="C121" s="84" t="s">
        <v>282</v>
      </c>
      <c r="D121" s="84" t="s">
        <v>33</v>
      </c>
      <c r="E121" s="84" t="s">
        <v>34</v>
      </c>
      <c r="F121" s="91" t="s">
        <v>35</v>
      </c>
      <c r="G121" s="91" t="s">
        <v>35</v>
      </c>
      <c r="H121" s="91" t="s">
        <v>35</v>
      </c>
      <c r="I121" s="91" t="s">
        <v>35</v>
      </c>
      <c r="J121" s="91" t="s">
        <v>35</v>
      </c>
      <c r="K121" s="91" t="s">
        <v>35</v>
      </c>
      <c r="L121" s="60"/>
    </row>
    <row r="122" spans="1:12" ht="16" x14ac:dyDescent="0.25">
      <c r="A122" s="84" t="s">
        <v>30</v>
      </c>
      <c r="B122" s="99" t="s">
        <v>283</v>
      </c>
      <c r="C122" s="84" t="s">
        <v>284</v>
      </c>
      <c r="D122" s="84" t="s">
        <v>33</v>
      </c>
      <c r="E122" s="84" t="s">
        <v>34</v>
      </c>
      <c r="F122" s="91" t="s">
        <v>35</v>
      </c>
      <c r="G122" s="91" t="s">
        <v>35</v>
      </c>
      <c r="H122" s="91" t="s">
        <v>35</v>
      </c>
      <c r="I122" s="91" t="s">
        <v>35</v>
      </c>
      <c r="J122" s="91" t="s">
        <v>35</v>
      </c>
      <c r="K122" s="91" t="s">
        <v>35</v>
      </c>
      <c r="L122" s="60"/>
    </row>
    <row r="123" spans="1:12" ht="16" x14ac:dyDescent="0.25">
      <c r="A123" s="84" t="s">
        <v>30</v>
      </c>
      <c r="B123" s="99" t="s">
        <v>285</v>
      </c>
      <c r="C123" s="84" t="s">
        <v>286</v>
      </c>
      <c r="D123" s="84" t="s">
        <v>33</v>
      </c>
      <c r="E123" s="84" t="s">
        <v>34</v>
      </c>
      <c r="F123" s="91" t="s">
        <v>35</v>
      </c>
      <c r="G123" s="91" t="s">
        <v>35</v>
      </c>
      <c r="H123" s="91" t="s">
        <v>35</v>
      </c>
      <c r="I123" s="91" t="s">
        <v>103</v>
      </c>
      <c r="J123" s="91" t="s">
        <v>35</v>
      </c>
      <c r="K123" s="91" t="s">
        <v>35</v>
      </c>
      <c r="L123" s="60"/>
    </row>
    <row r="124" spans="1:12" ht="16" x14ac:dyDescent="0.25">
      <c r="A124" s="84" t="s">
        <v>30</v>
      </c>
      <c r="B124" s="99" t="s">
        <v>287</v>
      </c>
      <c r="C124" s="84" t="s">
        <v>288</v>
      </c>
      <c r="D124" s="84" t="s">
        <v>33</v>
      </c>
      <c r="E124" s="84" t="s">
        <v>34</v>
      </c>
      <c r="F124" s="91" t="s">
        <v>35</v>
      </c>
      <c r="G124" s="91" t="s">
        <v>35</v>
      </c>
      <c r="H124" s="91" t="s">
        <v>35</v>
      </c>
      <c r="I124" s="91" t="s">
        <v>35</v>
      </c>
      <c r="J124" s="91" t="s">
        <v>35</v>
      </c>
      <c r="K124" s="91" t="s">
        <v>35</v>
      </c>
      <c r="L124" s="60"/>
    </row>
    <row r="125" spans="1:12" ht="16" x14ac:dyDescent="0.25">
      <c r="A125" s="84" t="s">
        <v>30</v>
      </c>
      <c r="B125" s="99" t="s">
        <v>289</v>
      </c>
      <c r="C125" s="84" t="s">
        <v>290</v>
      </c>
      <c r="D125" s="84" t="s">
        <v>33</v>
      </c>
      <c r="E125" s="84" t="s">
        <v>34</v>
      </c>
      <c r="F125" s="91" t="s">
        <v>35</v>
      </c>
      <c r="G125" s="91" t="s">
        <v>35</v>
      </c>
      <c r="H125" s="91" t="s">
        <v>35</v>
      </c>
      <c r="I125" s="91" t="s">
        <v>35</v>
      </c>
      <c r="J125" s="91" t="s">
        <v>35</v>
      </c>
      <c r="K125" s="91" t="s">
        <v>35</v>
      </c>
      <c r="L125" s="60"/>
    </row>
    <row r="126" spans="1:12" ht="16" x14ac:dyDescent="0.25">
      <c r="A126" s="84" t="s">
        <v>30</v>
      </c>
      <c r="B126" s="99" t="s">
        <v>291</v>
      </c>
      <c r="C126" s="84" t="s">
        <v>292</v>
      </c>
      <c r="D126" s="84" t="s">
        <v>33</v>
      </c>
      <c r="E126" s="84" t="s">
        <v>34</v>
      </c>
      <c r="F126" s="91" t="s">
        <v>35</v>
      </c>
      <c r="G126" s="91" t="s">
        <v>35</v>
      </c>
      <c r="H126" s="91" t="s">
        <v>35</v>
      </c>
      <c r="I126" s="91" t="s">
        <v>35</v>
      </c>
      <c r="J126" s="91" t="s">
        <v>35</v>
      </c>
      <c r="K126" s="91" t="s">
        <v>35</v>
      </c>
      <c r="L126" s="60"/>
    </row>
    <row r="127" spans="1:12" ht="16" x14ac:dyDescent="0.25">
      <c r="A127" s="84" t="s">
        <v>30</v>
      </c>
      <c r="B127" s="99" t="s">
        <v>293</v>
      </c>
      <c r="C127" s="84" t="s">
        <v>294</v>
      </c>
      <c r="D127" s="84" t="s">
        <v>33</v>
      </c>
      <c r="E127" s="84" t="s">
        <v>34</v>
      </c>
      <c r="F127" s="91" t="s">
        <v>35</v>
      </c>
      <c r="G127" s="91" t="s">
        <v>35</v>
      </c>
      <c r="H127" s="91" t="s">
        <v>35</v>
      </c>
      <c r="I127" s="91" t="s">
        <v>35</v>
      </c>
      <c r="J127" s="91" t="s">
        <v>35</v>
      </c>
      <c r="K127" s="91" t="s">
        <v>35</v>
      </c>
      <c r="L127" s="60"/>
    </row>
    <row r="128" spans="1:12" ht="16" x14ac:dyDescent="0.25">
      <c r="A128" s="84" t="s">
        <v>30</v>
      </c>
      <c r="B128" s="99" t="s">
        <v>295</v>
      </c>
      <c r="C128" s="84" t="s">
        <v>296</v>
      </c>
      <c r="D128" s="84" t="s">
        <v>33</v>
      </c>
      <c r="E128" s="84" t="s">
        <v>41</v>
      </c>
      <c r="F128" s="91" t="s">
        <v>35</v>
      </c>
      <c r="G128" s="91" t="s">
        <v>103</v>
      </c>
      <c r="H128" s="91" t="s">
        <v>35</v>
      </c>
      <c r="I128" s="91" t="s">
        <v>35</v>
      </c>
      <c r="J128" s="91" t="s">
        <v>35</v>
      </c>
      <c r="K128" s="91" t="s">
        <v>35</v>
      </c>
      <c r="L128" s="60"/>
    </row>
    <row r="129" spans="1:12" ht="16" x14ac:dyDescent="0.25">
      <c r="A129" s="84" t="s">
        <v>30</v>
      </c>
      <c r="B129" s="99" t="s">
        <v>297</v>
      </c>
      <c r="C129" s="84" t="s">
        <v>298</v>
      </c>
      <c r="D129" s="84" t="s">
        <v>33</v>
      </c>
      <c r="E129" s="84" t="s">
        <v>34</v>
      </c>
      <c r="F129" s="91" t="s">
        <v>35</v>
      </c>
      <c r="G129" s="91" t="s">
        <v>35</v>
      </c>
      <c r="H129" s="91" t="s">
        <v>35</v>
      </c>
      <c r="I129" s="91" t="s">
        <v>35</v>
      </c>
      <c r="J129" s="91" t="s">
        <v>35</v>
      </c>
      <c r="K129" s="91" t="s">
        <v>35</v>
      </c>
      <c r="L129" s="60"/>
    </row>
    <row r="130" spans="1:12" ht="16" x14ac:dyDescent="0.25">
      <c r="A130" s="84" t="s">
        <v>30</v>
      </c>
      <c r="B130" s="99" t="s">
        <v>299</v>
      </c>
      <c r="C130" s="84" t="s">
        <v>300</v>
      </c>
      <c r="D130" s="84" t="s">
        <v>33</v>
      </c>
      <c r="E130" s="84" t="s">
        <v>34</v>
      </c>
      <c r="F130" s="91" t="s">
        <v>35</v>
      </c>
      <c r="G130" s="91" t="s">
        <v>35</v>
      </c>
      <c r="H130" s="91" t="s">
        <v>35</v>
      </c>
      <c r="I130" s="91" t="s">
        <v>35</v>
      </c>
      <c r="J130" s="91" t="s">
        <v>35</v>
      </c>
      <c r="K130" s="91" t="s">
        <v>35</v>
      </c>
      <c r="L130" s="60"/>
    </row>
    <row r="131" spans="1:12" ht="16" x14ac:dyDescent="0.25">
      <c r="A131" s="84" t="s">
        <v>30</v>
      </c>
      <c r="B131" s="99" t="s">
        <v>301</v>
      </c>
      <c r="C131" s="84" t="s">
        <v>302</v>
      </c>
      <c r="D131" s="84" t="s">
        <v>33</v>
      </c>
      <c r="E131" s="84" t="s">
        <v>34</v>
      </c>
      <c r="F131" s="91" t="s">
        <v>35</v>
      </c>
      <c r="G131" s="91" t="s">
        <v>35</v>
      </c>
      <c r="H131" s="91" t="s">
        <v>35</v>
      </c>
      <c r="I131" s="91" t="s">
        <v>35</v>
      </c>
      <c r="J131" s="91" t="s">
        <v>35</v>
      </c>
      <c r="K131" s="91" t="s">
        <v>35</v>
      </c>
      <c r="L131" s="60"/>
    </row>
    <row r="132" spans="1:12" ht="16" x14ac:dyDescent="0.25">
      <c r="A132" s="84" t="s">
        <v>30</v>
      </c>
      <c r="B132" s="99" t="s">
        <v>303</v>
      </c>
      <c r="C132" s="84" t="s">
        <v>304</v>
      </c>
      <c r="D132" s="84" t="s">
        <v>33</v>
      </c>
      <c r="E132" s="84" t="s">
        <v>34</v>
      </c>
      <c r="F132" s="91" t="s">
        <v>35</v>
      </c>
      <c r="G132" s="91" t="s">
        <v>35</v>
      </c>
      <c r="H132" s="91" t="s">
        <v>35</v>
      </c>
      <c r="I132" s="91" t="s">
        <v>35</v>
      </c>
      <c r="J132" s="91" t="s">
        <v>35</v>
      </c>
      <c r="K132" s="91" t="s">
        <v>35</v>
      </c>
      <c r="L132" s="60"/>
    </row>
    <row r="133" spans="1:12" ht="16" x14ac:dyDescent="0.25">
      <c r="A133" s="84" t="s">
        <v>30</v>
      </c>
      <c r="B133" s="99" t="s">
        <v>305</v>
      </c>
      <c r="C133" s="84" t="s">
        <v>306</v>
      </c>
      <c r="D133" s="84" t="s">
        <v>33</v>
      </c>
      <c r="E133" s="84" t="s">
        <v>34</v>
      </c>
      <c r="F133" s="91" t="s">
        <v>35</v>
      </c>
      <c r="G133" s="91" t="s">
        <v>35</v>
      </c>
      <c r="H133" s="91" t="s">
        <v>35</v>
      </c>
      <c r="I133" s="91" t="s">
        <v>35</v>
      </c>
      <c r="J133" s="91" t="s">
        <v>35</v>
      </c>
      <c r="K133" s="91" t="s">
        <v>35</v>
      </c>
      <c r="L133" s="60"/>
    </row>
    <row r="134" spans="1:12" ht="16" x14ac:dyDescent="0.25">
      <c r="A134" s="84" t="s">
        <v>30</v>
      </c>
      <c r="B134" s="99" t="s">
        <v>307</v>
      </c>
      <c r="C134" s="84" t="s">
        <v>308</v>
      </c>
      <c r="D134" s="84" t="s">
        <v>40</v>
      </c>
      <c r="E134" s="84" t="s">
        <v>41</v>
      </c>
      <c r="F134" s="91" t="s">
        <v>35</v>
      </c>
      <c r="G134" s="91" t="s">
        <v>35</v>
      </c>
      <c r="H134" s="91" t="s">
        <v>35</v>
      </c>
      <c r="I134" s="91" t="s">
        <v>35</v>
      </c>
      <c r="J134" s="91" t="s">
        <v>35</v>
      </c>
      <c r="K134" s="91" t="s">
        <v>35</v>
      </c>
      <c r="L134" s="60"/>
    </row>
    <row r="135" spans="1:12" ht="16" x14ac:dyDescent="0.25">
      <c r="A135" s="84" t="s">
        <v>30</v>
      </c>
      <c r="B135" s="99" t="s">
        <v>309</v>
      </c>
      <c r="C135" s="84" t="s">
        <v>310</v>
      </c>
      <c r="D135" s="84" t="s">
        <v>33</v>
      </c>
      <c r="E135" s="84" t="s">
        <v>34</v>
      </c>
      <c r="F135" s="91" t="s">
        <v>35</v>
      </c>
      <c r="G135" s="91" t="s">
        <v>35</v>
      </c>
      <c r="H135" s="91" t="s">
        <v>35</v>
      </c>
      <c r="I135" s="91" t="s">
        <v>35</v>
      </c>
      <c r="J135" s="91" t="s">
        <v>35</v>
      </c>
      <c r="K135" s="91" t="s">
        <v>35</v>
      </c>
      <c r="L135" s="60"/>
    </row>
    <row r="136" spans="1:12" ht="16" x14ac:dyDescent="0.25">
      <c r="A136" s="84" t="s">
        <v>30</v>
      </c>
      <c r="B136" s="99" t="s">
        <v>311</v>
      </c>
      <c r="C136" s="84" t="s">
        <v>312</v>
      </c>
      <c r="D136" s="84" t="s">
        <v>40</v>
      </c>
      <c r="E136" s="84" t="s">
        <v>41</v>
      </c>
      <c r="F136" s="91" t="s">
        <v>35</v>
      </c>
      <c r="G136" s="91" t="s">
        <v>35</v>
      </c>
      <c r="H136" s="91" t="s">
        <v>35</v>
      </c>
      <c r="I136" s="91" t="s">
        <v>35</v>
      </c>
      <c r="J136" s="91" t="s">
        <v>35</v>
      </c>
      <c r="K136" s="91" t="s">
        <v>35</v>
      </c>
      <c r="L136" s="60"/>
    </row>
    <row r="137" spans="1:12" ht="16" x14ac:dyDescent="0.25">
      <c r="A137" s="84" t="s">
        <v>30</v>
      </c>
      <c r="B137" s="99" t="s">
        <v>313</v>
      </c>
      <c r="C137" s="84" t="s">
        <v>314</v>
      </c>
      <c r="D137" s="84" t="s">
        <v>33</v>
      </c>
      <c r="E137" s="84" t="s">
        <v>41</v>
      </c>
      <c r="F137" s="91" t="s">
        <v>103</v>
      </c>
      <c r="G137" s="91" t="s">
        <v>103</v>
      </c>
      <c r="H137" s="91" t="s">
        <v>103</v>
      </c>
      <c r="I137" s="91" t="s">
        <v>35</v>
      </c>
      <c r="J137" s="91" t="s">
        <v>35</v>
      </c>
      <c r="K137" s="91" t="s">
        <v>35</v>
      </c>
      <c r="L137" s="60"/>
    </row>
    <row r="138" spans="1:12" ht="16" x14ac:dyDescent="0.25">
      <c r="A138" s="84" t="s">
        <v>30</v>
      </c>
      <c r="B138" s="99" t="s">
        <v>316</v>
      </c>
      <c r="C138" s="84" t="s">
        <v>317</v>
      </c>
      <c r="D138" s="84" t="s">
        <v>33</v>
      </c>
      <c r="E138" s="84" t="s">
        <v>41</v>
      </c>
      <c r="F138" s="91" t="s">
        <v>35</v>
      </c>
      <c r="G138" s="91" t="s">
        <v>35</v>
      </c>
      <c r="H138" s="91" t="s">
        <v>35</v>
      </c>
      <c r="I138" s="91" t="s">
        <v>35</v>
      </c>
      <c r="J138" s="91" t="s">
        <v>35</v>
      </c>
      <c r="K138" s="91" t="s">
        <v>35</v>
      </c>
      <c r="L138" s="60"/>
    </row>
    <row r="139" spans="1:12" ht="16" x14ac:dyDescent="0.25">
      <c r="A139" s="84" t="s">
        <v>30</v>
      </c>
      <c r="B139" s="99" t="s">
        <v>318</v>
      </c>
      <c r="C139" s="84" t="s">
        <v>319</v>
      </c>
      <c r="D139" s="84" t="s">
        <v>33</v>
      </c>
      <c r="E139" s="84" t="s">
        <v>41</v>
      </c>
      <c r="F139" s="91" t="s">
        <v>35</v>
      </c>
      <c r="G139" s="91" t="s">
        <v>35</v>
      </c>
      <c r="H139" s="91" t="s">
        <v>35</v>
      </c>
      <c r="I139" s="91" t="s">
        <v>35</v>
      </c>
      <c r="J139" s="91" t="s">
        <v>103</v>
      </c>
      <c r="K139" s="91" t="s">
        <v>103</v>
      </c>
      <c r="L139" s="60"/>
    </row>
    <row r="140" spans="1:12" ht="16" x14ac:dyDescent="0.25">
      <c r="A140" s="84" t="s">
        <v>30</v>
      </c>
      <c r="B140" s="99" t="s">
        <v>320</v>
      </c>
      <c r="C140" s="84" t="s">
        <v>321</v>
      </c>
      <c r="D140" s="84" t="s">
        <v>33</v>
      </c>
      <c r="E140" s="84" t="s">
        <v>34</v>
      </c>
      <c r="F140" s="91" t="s">
        <v>35</v>
      </c>
      <c r="G140" s="91" t="s">
        <v>35</v>
      </c>
      <c r="H140" s="91" t="s">
        <v>35</v>
      </c>
      <c r="I140" s="91" t="s">
        <v>35</v>
      </c>
      <c r="J140" s="91" t="s">
        <v>35</v>
      </c>
      <c r="K140" s="91" t="s">
        <v>35</v>
      </c>
      <c r="L140" s="60"/>
    </row>
    <row r="141" spans="1:12" ht="16" x14ac:dyDescent="0.25">
      <c r="A141" s="84" t="s">
        <v>30</v>
      </c>
      <c r="B141" s="99" t="s">
        <v>322</v>
      </c>
      <c r="C141" s="84" t="s">
        <v>323</v>
      </c>
      <c r="D141" s="84" t="s">
        <v>33</v>
      </c>
      <c r="E141" s="84" t="s">
        <v>34</v>
      </c>
      <c r="F141" s="91" t="s">
        <v>35</v>
      </c>
      <c r="G141" s="91" t="s">
        <v>35</v>
      </c>
      <c r="H141" s="91" t="s">
        <v>35</v>
      </c>
      <c r="I141" s="91" t="s">
        <v>35</v>
      </c>
      <c r="J141" s="91" t="s">
        <v>35</v>
      </c>
      <c r="K141" s="91" t="s">
        <v>35</v>
      </c>
      <c r="L141" s="60"/>
    </row>
    <row r="142" spans="1:12" ht="16" x14ac:dyDescent="0.25">
      <c r="A142" s="84" t="s">
        <v>30</v>
      </c>
      <c r="B142" s="99" t="s">
        <v>324</v>
      </c>
      <c r="C142" s="84" t="s">
        <v>325</v>
      </c>
      <c r="D142" s="84" t="s">
        <v>33</v>
      </c>
      <c r="E142" s="84" t="s">
        <v>34</v>
      </c>
      <c r="F142" s="91" t="s">
        <v>35</v>
      </c>
      <c r="G142" s="91" t="s">
        <v>35</v>
      </c>
      <c r="H142" s="91" t="s">
        <v>35</v>
      </c>
      <c r="I142" s="91" t="s">
        <v>35</v>
      </c>
      <c r="J142" s="91" t="s">
        <v>35</v>
      </c>
      <c r="K142" s="91" t="s">
        <v>35</v>
      </c>
      <c r="L142" s="60"/>
    </row>
    <row r="143" spans="1:12" ht="16" x14ac:dyDescent="0.25">
      <c r="A143" s="84" t="s">
        <v>30</v>
      </c>
      <c r="B143" s="99" t="s">
        <v>326</v>
      </c>
      <c r="C143" s="84" t="s">
        <v>327</v>
      </c>
      <c r="D143" s="84" t="s">
        <v>33</v>
      </c>
      <c r="E143" s="84" t="s">
        <v>34</v>
      </c>
      <c r="F143" s="91" t="s">
        <v>35</v>
      </c>
      <c r="G143" s="91" t="s">
        <v>35</v>
      </c>
      <c r="H143" s="91" t="s">
        <v>35</v>
      </c>
      <c r="I143" s="91" t="s">
        <v>35</v>
      </c>
      <c r="J143" s="91" t="s">
        <v>35</v>
      </c>
      <c r="K143" s="91" t="s">
        <v>35</v>
      </c>
      <c r="L143" s="60"/>
    </row>
    <row r="144" spans="1:12" ht="16" x14ac:dyDescent="0.25">
      <c r="A144" s="84" t="s">
        <v>30</v>
      </c>
      <c r="B144" s="99" t="s">
        <v>328</v>
      </c>
      <c r="C144" s="84" t="s">
        <v>329</v>
      </c>
      <c r="D144" s="84" t="s">
        <v>33</v>
      </c>
      <c r="E144" s="84" t="s">
        <v>34</v>
      </c>
      <c r="F144" s="91" t="s">
        <v>35</v>
      </c>
      <c r="G144" s="91" t="s">
        <v>35</v>
      </c>
      <c r="H144" s="91" t="s">
        <v>35</v>
      </c>
      <c r="I144" s="91" t="s">
        <v>35</v>
      </c>
      <c r="J144" s="91" t="s">
        <v>35</v>
      </c>
      <c r="K144" s="91" t="s">
        <v>35</v>
      </c>
      <c r="L144" s="60"/>
    </row>
    <row r="145" spans="1:12" ht="16" x14ac:dyDescent="0.25">
      <c r="A145" s="84" t="s">
        <v>30</v>
      </c>
      <c r="B145" s="99" t="s">
        <v>330</v>
      </c>
      <c r="C145" s="84" t="s">
        <v>331</v>
      </c>
      <c r="D145" s="84" t="s">
        <v>33</v>
      </c>
      <c r="E145" s="84" t="s">
        <v>34</v>
      </c>
      <c r="F145" s="91" t="s">
        <v>35</v>
      </c>
      <c r="G145" s="91" t="s">
        <v>35</v>
      </c>
      <c r="H145" s="91" t="s">
        <v>35</v>
      </c>
      <c r="I145" s="91" t="s">
        <v>35</v>
      </c>
      <c r="J145" s="91" t="s">
        <v>35</v>
      </c>
      <c r="K145" s="91" t="s">
        <v>35</v>
      </c>
      <c r="L145" s="60"/>
    </row>
    <row r="146" spans="1:12" ht="16" x14ac:dyDescent="0.25">
      <c r="A146" s="84" t="s">
        <v>30</v>
      </c>
      <c r="B146" s="99" t="s">
        <v>332</v>
      </c>
      <c r="C146" s="84" t="s">
        <v>333</v>
      </c>
      <c r="D146" s="84" t="s">
        <v>33</v>
      </c>
      <c r="E146" s="84" t="s">
        <v>34</v>
      </c>
      <c r="F146" s="91" t="s">
        <v>35</v>
      </c>
      <c r="G146" s="91" t="s">
        <v>35</v>
      </c>
      <c r="H146" s="91" t="s">
        <v>35</v>
      </c>
      <c r="I146" s="91" t="s">
        <v>35</v>
      </c>
      <c r="J146" s="91" t="s">
        <v>35</v>
      </c>
      <c r="K146" s="91" t="s">
        <v>35</v>
      </c>
      <c r="L146" s="60"/>
    </row>
    <row r="147" spans="1:12" ht="16" x14ac:dyDescent="0.25">
      <c r="A147" s="84" t="s">
        <v>30</v>
      </c>
      <c r="B147" s="99" t="s">
        <v>334</v>
      </c>
      <c r="C147" s="84" t="s">
        <v>335</v>
      </c>
      <c r="D147" s="84" t="s">
        <v>33</v>
      </c>
      <c r="E147" s="84" t="s">
        <v>34</v>
      </c>
      <c r="F147" s="91" t="s">
        <v>35</v>
      </c>
      <c r="G147" s="91" t="s">
        <v>35</v>
      </c>
      <c r="H147" s="91" t="s">
        <v>35</v>
      </c>
      <c r="I147" s="91" t="s">
        <v>35</v>
      </c>
      <c r="J147" s="91" t="s">
        <v>35</v>
      </c>
      <c r="K147" s="91" t="s">
        <v>35</v>
      </c>
      <c r="L147" s="60"/>
    </row>
    <row r="148" spans="1:12" ht="16" x14ac:dyDescent="0.25">
      <c r="A148" s="84" t="s">
        <v>30</v>
      </c>
      <c r="B148" s="99" t="s">
        <v>336</v>
      </c>
      <c r="C148" s="84" t="s">
        <v>337</v>
      </c>
      <c r="D148" s="84" t="s">
        <v>33</v>
      </c>
      <c r="E148" s="84" t="s">
        <v>41</v>
      </c>
      <c r="F148" s="91" t="s">
        <v>35</v>
      </c>
      <c r="G148" s="91" t="s">
        <v>35</v>
      </c>
      <c r="H148" s="91" t="s">
        <v>35</v>
      </c>
      <c r="I148" s="91" t="s">
        <v>35</v>
      </c>
      <c r="J148" s="91" t="s">
        <v>35</v>
      </c>
      <c r="K148" s="91" t="s">
        <v>35</v>
      </c>
      <c r="L148" s="60"/>
    </row>
    <row r="149" spans="1:12" ht="16" x14ac:dyDescent="0.25">
      <c r="A149" s="84" t="s">
        <v>30</v>
      </c>
      <c r="B149" s="99" t="s">
        <v>338</v>
      </c>
      <c r="C149" s="84" t="s">
        <v>339</v>
      </c>
      <c r="D149" s="84" t="s">
        <v>33</v>
      </c>
      <c r="E149" s="84" t="s">
        <v>34</v>
      </c>
      <c r="F149" s="91" t="s">
        <v>35</v>
      </c>
      <c r="G149" s="91" t="s">
        <v>35</v>
      </c>
      <c r="H149" s="91" t="s">
        <v>35</v>
      </c>
      <c r="I149" s="91" t="s">
        <v>35</v>
      </c>
      <c r="J149" s="91" t="s">
        <v>35</v>
      </c>
      <c r="K149" s="91" t="s">
        <v>35</v>
      </c>
      <c r="L149" s="60"/>
    </row>
    <row r="150" spans="1:12" ht="16" x14ac:dyDescent="0.25">
      <c r="A150" s="84" t="s">
        <v>30</v>
      </c>
      <c r="B150" s="99" t="s">
        <v>340</v>
      </c>
      <c r="C150" s="84" t="s">
        <v>341</v>
      </c>
      <c r="D150" s="84" t="s">
        <v>33</v>
      </c>
      <c r="E150" s="84" t="s">
        <v>34</v>
      </c>
      <c r="F150" s="91" t="s">
        <v>35</v>
      </c>
      <c r="G150" s="91" t="s">
        <v>35</v>
      </c>
      <c r="H150" s="91" t="s">
        <v>35</v>
      </c>
      <c r="I150" s="91" t="s">
        <v>35</v>
      </c>
      <c r="J150" s="91" t="s">
        <v>35</v>
      </c>
      <c r="K150" s="91" t="s">
        <v>35</v>
      </c>
      <c r="L150" s="60"/>
    </row>
    <row r="151" spans="1:12" ht="16" x14ac:dyDescent="0.25">
      <c r="A151" s="84" t="s">
        <v>30</v>
      </c>
      <c r="B151" s="99" t="s">
        <v>342</v>
      </c>
      <c r="C151" s="84" t="s">
        <v>343</v>
      </c>
      <c r="D151" s="84" t="s">
        <v>33</v>
      </c>
      <c r="E151" s="84" t="s">
        <v>34</v>
      </c>
      <c r="F151" s="91" t="s">
        <v>35</v>
      </c>
      <c r="G151" s="91" t="s">
        <v>35</v>
      </c>
      <c r="H151" s="91" t="s">
        <v>35</v>
      </c>
      <c r="I151" s="91" t="s">
        <v>35</v>
      </c>
      <c r="J151" s="91" t="s">
        <v>35</v>
      </c>
      <c r="K151" s="91" t="s">
        <v>35</v>
      </c>
      <c r="L151" s="60"/>
    </row>
    <row r="152" spans="1:12" ht="16" x14ac:dyDescent="0.25">
      <c r="A152" s="84" t="s">
        <v>30</v>
      </c>
      <c r="B152" s="99" t="s">
        <v>344</v>
      </c>
      <c r="C152" s="84" t="s">
        <v>345</v>
      </c>
      <c r="D152" s="84" t="s">
        <v>33</v>
      </c>
      <c r="E152" s="84" t="s">
        <v>41</v>
      </c>
      <c r="F152" s="91" t="s">
        <v>35</v>
      </c>
      <c r="G152" s="91" t="s">
        <v>35</v>
      </c>
      <c r="H152" s="91" t="s">
        <v>35</v>
      </c>
      <c r="I152" s="91" t="s">
        <v>35</v>
      </c>
      <c r="J152" s="91" t="s">
        <v>35</v>
      </c>
      <c r="K152" s="91" t="s">
        <v>35</v>
      </c>
      <c r="L152" s="60"/>
    </row>
    <row r="153" spans="1:12" ht="16" x14ac:dyDescent="0.25">
      <c r="A153" s="84" t="s">
        <v>30</v>
      </c>
      <c r="B153" s="99" t="s">
        <v>346</v>
      </c>
      <c r="C153" s="84" t="s">
        <v>347</v>
      </c>
      <c r="D153" s="84" t="s">
        <v>33</v>
      </c>
      <c r="E153" s="84" t="s">
        <v>41</v>
      </c>
      <c r="F153" s="91" t="s">
        <v>103</v>
      </c>
      <c r="G153" s="91" t="s">
        <v>103</v>
      </c>
      <c r="H153" s="91" t="s">
        <v>103</v>
      </c>
      <c r="I153" s="91" t="s">
        <v>35</v>
      </c>
      <c r="J153" s="91" t="s">
        <v>35</v>
      </c>
      <c r="K153" s="91" t="s">
        <v>103</v>
      </c>
      <c r="L153" s="60"/>
    </row>
    <row r="154" spans="1:12" ht="16" x14ac:dyDescent="0.25">
      <c r="A154" s="84" t="s">
        <v>30</v>
      </c>
      <c r="B154" s="99" t="s">
        <v>348</v>
      </c>
      <c r="C154" s="84" t="s">
        <v>349</v>
      </c>
      <c r="D154" s="84" t="s">
        <v>33</v>
      </c>
      <c r="E154" s="84" t="s">
        <v>41</v>
      </c>
      <c r="F154" s="91" t="s">
        <v>103</v>
      </c>
      <c r="G154" s="91" t="s">
        <v>103</v>
      </c>
      <c r="H154" s="91" t="s">
        <v>35</v>
      </c>
      <c r="I154" s="91" t="s">
        <v>35</v>
      </c>
      <c r="J154" s="91" t="s">
        <v>35</v>
      </c>
      <c r="K154" s="91" t="s">
        <v>35</v>
      </c>
      <c r="L154" s="60"/>
    </row>
    <row r="155" spans="1:12" ht="16" x14ac:dyDescent="0.25">
      <c r="A155" s="84" t="s">
        <v>30</v>
      </c>
      <c r="B155" s="99" t="s">
        <v>350</v>
      </c>
      <c r="C155" s="84" t="s">
        <v>351</v>
      </c>
      <c r="D155" s="84" t="s">
        <v>33</v>
      </c>
      <c r="E155" s="84" t="s">
        <v>34</v>
      </c>
      <c r="F155" s="91" t="s">
        <v>35</v>
      </c>
      <c r="G155" s="91" t="s">
        <v>35</v>
      </c>
      <c r="H155" s="91" t="s">
        <v>35</v>
      </c>
      <c r="I155" s="91" t="s">
        <v>35</v>
      </c>
      <c r="J155" s="91" t="s">
        <v>35</v>
      </c>
      <c r="K155" s="91" t="s">
        <v>35</v>
      </c>
      <c r="L155" s="60"/>
    </row>
    <row r="156" spans="1:12" ht="16" x14ac:dyDescent="0.25">
      <c r="A156" s="84" t="s">
        <v>30</v>
      </c>
      <c r="B156" s="99" t="s">
        <v>352</v>
      </c>
      <c r="C156" s="84" t="s">
        <v>353</v>
      </c>
      <c r="D156" s="84" t="s">
        <v>33</v>
      </c>
      <c r="E156" s="84" t="s">
        <v>34</v>
      </c>
      <c r="F156" s="91" t="s">
        <v>35</v>
      </c>
      <c r="G156" s="91" t="s">
        <v>35</v>
      </c>
      <c r="H156" s="91" t="s">
        <v>35</v>
      </c>
      <c r="I156" s="91" t="s">
        <v>35</v>
      </c>
      <c r="J156" s="91" t="s">
        <v>35</v>
      </c>
      <c r="K156" s="91" t="s">
        <v>35</v>
      </c>
      <c r="L156" s="60"/>
    </row>
    <row r="157" spans="1:12" ht="16" x14ac:dyDescent="0.25">
      <c r="A157" s="84" t="s">
        <v>30</v>
      </c>
      <c r="B157" s="99" t="s">
        <v>354</v>
      </c>
      <c r="C157" s="84" t="s">
        <v>355</v>
      </c>
      <c r="D157" s="84" t="s">
        <v>33</v>
      </c>
      <c r="E157" s="84" t="s">
        <v>34</v>
      </c>
      <c r="F157" s="91" t="s">
        <v>35</v>
      </c>
      <c r="G157" s="91" t="s">
        <v>35</v>
      </c>
      <c r="H157" s="91" t="s">
        <v>35</v>
      </c>
      <c r="I157" s="91" t="s">
        <v>35</v>
      </c>
      <c r="J157" s="91" t="s">
        <v>35</v>
      </c>
      <c r="K157" s="91" t="s">
        <v>35</v>
      </c>
      <c r="L157" s="60"/>
    </row>
    <row r="158" spans="1:12" ht="16" x14ac:dyDescent="0.25">
      <c r="A158" s="84" t="s">
        <v>30</v>
      </c>
      <c r="B158" s="99" t="s">
        <v>356</v>
      </c>
      <c r="C158" s="84" t="s">
        <v>357</v>
      </c>
      <c r="D158" s="84" t="s">
        <v>358</v>
      </c>
      <c r="E158" s="84" t="s">
        <v>34</v>
      </c>
      <c r="F158" s="91" t="s">
        <v>35</v>
      </c>
      <c r="G158" s="91" t="s">
        <v>35</v>
      </c>
      <c r="H158" s="91" t="s">
        <v>35</v>
      </c>
      <c r="I158" s="91" t="s">
        <v>35</v>
      </c>
      <c r="J158" s="91" t="s">
        <v>35</v>
      </c>
      <c r="K158" s="91" t="s">
        <v>35</v>
      </c>
      <c r="L158" s="60"/>
    </row>
    <row r="159" spans="1:12" ht="16" x14ac:dyDescent="0.25">
      <c r="A159" s="84" t="s">
        <v>30</v>
      </c>
      <c r="B159" s="99" t="s">
        <v>359</v>
      </c>
      <c r="C159" s="84" t="s">
        <v>360</v>
      </c>
      <c r="D159" s="84" t="s">
        <v>358</v>
      </c>
      <c r="E159" s="84" t="s">
        <v>41</v>
      </c>
      <c r="F159" s="91" t="s">
        <v>35</v>
      </c>
      <c r="G159" s="91" t="s">
        <v>35</v>
      </c>
      <c r="H159" s="91" t="s">
        <v>35</v>
      </c>
      <c r="I159" s="91" t="s">
        <v>35</v>
      </c>
      <c r="J159" s="91" t="s">
        <v>35</v>
      </c>
      <c r="K159" s="91" t="s">
        <v>35</v>
      </c>
      <c r="L159" s="60"/>
    </row>
    <row r="160" spans="1:12" ht="16" x14ac:dyDescent="0.25">
      <c r="A160" s="84" t="s">
        <v>30</v>
      </c>
      <c r="B160" s="99" t="s">
        <v>361</v>
      </c>
      <c r="C160" s="84" t="s">
        <v>362</v>
      </c>
      <c r="D160" s="84" t="s">
        <v>358</v>
      </c>
      <c r="E160" s="84" t="s">
        <v>41</v>
      </c>
      <c r="F160" s="91" t="s">
        <v>35</v>
      </c>
      <c r="G160" s="91" t="s">
        <v>35</v>
      </c>
      <c r="H160" s="91" t="s">
        <v>35</v>
      </c>
      <c r="I160" s="91" t="s">
        <v>35</v>
      </c>
      <c r="J160" s="91" t="s">
        <v>35</v>
      </c>
      <c r="K160" s="91" t="s">
        <v>35</v>
      </c>
      <c r="L160" s="60"/>
    </row>
    <row r="161" spans="1:12" ht="16" x14ac:dyDescent="0.25">
      <c r="A161" s="84" t="s">
        <v>30</v>
      </c>
      <c r="B161" s="99" t="s">
        <v>363</v>
      </c>
      <c r="C161" s="84" t="s">
        <v>364</v>
      </c>
      <c r="D161" s="84" t="s">
        <v>358</v>
      </c>
      <c r="E161" s="84" t="s">
        <v>34</v>
      </c>
      <c r="F161" s="91" t="s">
        <v>35</v>
      </c>
      <c r="G161" s="91" t="s">
        <v>35</v>
      </c>
      <c r="H161" s="91" t="s">
        <v>35</v>
      </c>
      <c r="I161" s="91" t="s">
        <v>35</v>
      </c>
      <c r="J161" s="91" t="s">
        <v>35</v>
      </c>
      <c r="K161" s="91" t="s">
        <v>35</v>
      </c>
      <c r="L161" s="60"/>
    </row>
    <row r="162" spans="1:12" ht="16" x14ac:dyDescent="0.25">
      <c r="A162" s="84" t="s">
        <v>30</v>
      </c>
      <c r="B162" s="99" t="s">
        <v>365</v>
      </c>
      <c r="C162" s="84" t="s">
        <v>366</v>
      </c>
      <c r="D162" s="84" t="s">
        <v>358</v>
      </c>
      <c r="E162" s="84" t="s">
        <v>34</v>
      </c>
      <c r="F162" s="91" t="s">
        <v>35</v>
      </c>
      <c r="G162" s="91" t="s">
        <v>35</v>
      </c>
      <c r="H162" s="91" t="s">
        <v>35</v>
      </c>
      <c r="I162" s="91" t="s">
        <v>35</v>
      </c>
      <c r="J162" s="91" t="s">
        <v>35</v>
      </c>
      <c r="K162" s="91" t="s">
        <v>35</v>
      </c>
      <c r="L162" s="60"/>
    </row>
    <row r="163" spans="1:12" ht="16" x14ac:dyDescent="0.25">
      <c r="A163" s="84" t="s">
        <v>30</v>
      </c>
      <c r="B163" s="99" t="s">
        <v>367</v>
      </c>
      <c r="C163" s="84" t="s">
        <v>368</v>
      </c>
      <c r="D163" s="84" t="s">
        <v>358</v>
      </c>
      <c r="E163" s="84" t="s">
        <v>34</v>
      </c>
      <c r="F163" s="91" t="s">
        <v>35</v>
      </c>
      <c r="G163" s="91" t="s">
        <v>35</v>
      </c>
      <c r="H163" s="91" t="s">
        <v>35</v>
      </c>
      <c r="I163" s="91" t="s">
        <v>35</v>
      </c>
      <c r="J163" s="91" t="s">
        <v>35</v>
      </c>
      <c r="K163" s="91" t="s">
        <v>35</v>
      </c>
      <c r="L163" s="60"/>
    </row>
    <row r="164" spans="1:12" ht="16" x14ac:dyDescent="0.25">
      <c r="A164" s="84" t="s">
        <v>30</v>
      </c>
      <c r="B164" s="99" t="s">
        <v>369</v>
      </c>
      <c r="C164" s="84" t="s">
        <v>370</v>
      </c>
      <c r="D164" s="84" t="s">
        <v>358</v>
      </c>
      <c r="E164" s="84" t="s">
        <v>34</v>
      </c>
      <c r="F164" s="91" t="s">
        <v>35</v>
      </c>
      <c r="G164" s="91" t="s">
        <v>35</v>
      </c>
      <c r="H164" s="91" t="s">
        <v>35</v>
      </c>
      <c r="I164" s="91" t="s">
        <v>35</v>
      </c>
      <c r="J164" s="91" t="s">
        <v>35</v>
      </c>
      <c r="K164" s="91" t="s">
        <v>35</v>
      </c>
      <c r="L164" s="60"/>
    </row>
    <row r="165" spans="1:12" ht="16" x14ac:dyDescent="0.25">
      <c r="A165" s="84" t="s">
        <v>30</v>
      </c>
      <c r="B165" s="99" t="s">
        <v>371</v>
      </c>
      <c r="C165" s="84" t="s">
        <v>372</v>
      </c>
      <c r="D165" s="84" t="s">
        <v>358</v>
      </c>
      <c r="E165" s="84" t="s">
        <v>34</v>
      </c>
      <c r="F165" s="91" t="s">
        <v>35</v>
      </c>
      <c r="G165" s="91" t="s">
        <v>35</v>
      </c>
      <c r="H165" s="91" t="s">
        <v>35</v>
      </c>
      <c r="I165" s="91" t="s">
        <v>35</v>
      </c>
      <c r="J165" s="91" t="s">
        <v>35</v>
      </c>
      <c r="K165" s="91" t="s">
        <v>35</v>
      </c>
      <c r="L165" s="60"/>
    </row>
    <row r="166" spans="1:12" ht="16" x14ac:dyDescent="0.25">
      <c r="A166" s="84" t="s">
        <v>30</v>
      </c>
      <c r="B166" s="99" t="s">
        <v>373</v>
      </c>
      <c r="C166" s="84" t="s">
        <v>374</v>
      </c>
      <c r="D166" s="84" t="s">
        <v>358</v>
      </c>
      <c r="E166" s="84" t="s">
        <v>34</v>
      </c>
      <c r="F166" s="91" t="s">
        <v>35</v>
      </c>
      <c r="G166" s="91" t="s">
        <v>35</v>
      </c>
      <c r="H166" s="91" t="s">
        <v>35</v>
      </c>
      <c r="I166" s="91" t="s">
        <v>35</v>
      </c>
      <c r="J166" s="91" t="s">
        <v>35</v>
      </c>
      <c r="K166" s="91" t="s">
        <v>35</v>
      </c>
      <c r="L166" s="60"/>
    </row>
    <row r="167" spans="1:12" ht="16" x14ac:dyDescent="0.25">
      <c r="A167" s="84" t="s">
        <v>30</v>
      </c>
      <c r="B167" s="99" t="s">
        <v>375</v>
      </c>
      <c r="C167" s="84" t="s">
        <v>376</v>
      </c>
      <c r="D167" s="84" t="s">
        <v>358</v>
      </c>
      <c r="E167" s="84" t="s">
        <v>34</v>
      </c>
      <c r="F167" s="91" t="s">
        <v>35</v>
      </c>
      <c r="G167" s="91" t="s">
        <v>35</v>
      </c>
      <c r="H167" s="91" t="s">
        <v>35</v>
      </c>
      <c r="I167" s="91" t="s">
        <v>35</v>
      </c>
      <c r="J167" s="91" t="s">
        <v>35</v>
      </c>
      <c r="K167" s="91" t="s">
        <v>35</v>
      </c>
      <c r="L167" s="60"/>
    </row>
    <row r="168" spans="1:12" ht="16" x14ac:dyDescent="0.25">
      <c r="A168" s="84" t="s">
        <v>30</v>
      </c>
      <c r="B168" s="99" t="s">
        <v>377</v>
      </c>
      <c r="C168" s="84" t="s">
        <v>378</v>
      </c>
      <c r="D168" s="84" t="s">
        <v>358</v>
      </c>
      <c r="E168" s="84" t="s">
        <v>34</v>
      </c>
      <c r="F168" s="91" t="s">
        <v>35</v>
      </c>
      <c r="G168" s="91" t="s">
        <v>35</v>
      </c>
      <c r="H168" s="91" t="s">
        <v>35</v>
      </c>
      <c r="I168" s="91" t="s">
        <v>35</v>
      </c>
      <c r="J168" s="91" t="s">
        <v>35</v>
      </c>
      <c r="K168" s="91" t="s">
        <v>35</v>
      </c>
      <c r="L168" s="60"/>
    </row>
    <row r="169" spans="1:12" ht="16" x14ac:dyDescent="0.25">
      <c r="A169" s="84" t="s">
        <v>30</v>
      </c>
      <c r="B169" s="99" t="s">
        <v>379</v>
      </c>
      <c r="C169" s="84" t="s">
        <v>380</v>
      </c>
      <c r="D169" s="84" t="s">
        <v>358</v>
      </c>
      <c r="E169" s="84" t="s">
        <v>41</v>
      </c>
      <c r="F169" s="91" t="s">
        <v>103</v>
      </c>
      <c r="G169" s="91" t="s">
        <v>103</v>
      </c>
      <c r="H169" s="91" t="s">
        <v>103</v>
      </c>
      <c r="I169" s="91" t="s">
        <v>103</v>
      </c>
      <c r="J169" s="91" t="s">
        <v>103</v>
      </c>
      <c r="K169" s="91" t="s">
        <v>103</v>
      </c>
      <c r="L169" s="60"/>
    </row>
    <row r="170" spans="1:12" ht="16" x14ac:dyDescent="0.25">
      <c r="A170" s="84" t="s">
        <v>30</v>
      </c>
      <c r="B170" s="100" t="s">
        <v>381</v>
      </c>
      <c r="C170" s="84" t="s">
        <v>382</v>
      </c>
      <c r="D170" s="84" t="s">
        <v>358</v>
      </c>
      <c r="E170" s="84" t="s">
        <v>41</v>
      </c>
      <c r="F170" s="91" t="s">
        <v>103</v>
      </c>
      <c r="G170" s="91" t="s">
        <v>103</v>
      </c>
      <c r="H170" s="91" t="s">
        <v>103</v>
      </c>
      <c r="I170" s="91" t="s">
        <v>103</v>
      </c>
      <c r="J170" s="91" t="s">
        <v>103</v>
      </c>
      <c r="K170" s="91" t="s">
        <v>103</v>
      </c>
      <c r="L170" s="60"/>
    </row>
    <row r="171" spans="1:12" ht="16" x14ac:dyDescent="0.25">
      <c r="A171" s="99" t="s">
        <v>30</v>
      </c>
      <c r="B171" s="99" t="s">
        <v>383</v>
      </c>
      <c r="C171" s="99" t="s">
        <v>384</v>
      </c>
      <c r="D171" s="99" t="s">
        <v>358</v>
      </c>
      <c r="E171" s="104" t="s">
        <v>34</v>
      </c>
      <c r="F171" s="91" t="s">
        <v>35</v>
      </c>
      <c r="G171" s="91" t="s">
        <v>35</v>
      </c>
      <c r="H171" s="91" t="s">
        <v>35</v>
      </c>
      <c r="I171" s="91" t="s">
        <v>35</v>
      </c>
      <c r="J171" s="91" t="s">
        <v>35</v>
      </c>
      <c r="K171" s="91" t="s">
        <v>35</v>
      </c>
      <c r="L171" s="60"/>
    </row>
    <row r="172" spans="1:12" x14ac:dyDescent="0.3">
      <c r="A172" s="101"/>
      <c r="B172" s="102"/>
      <c r="C172" s="101"/>
      <c r="D172" s="101"/>
      <c r="E172" s="101"/>
      <c r="F172" s="105"/>
      <c r="G172" s="101"/>
      <c r="H172" s="101"/>
      <c r="I172" s="106"/>
      <c r="J172" s="106"/>
      <c r="K172" s="106"/>
    </row>
    <row r="173" spans="1:12" s="24" customFormat="1" ht="12" thickBot="1" x14ac:dyDescent="0.3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</row>
    <row r="174" spans="1:12" s="24" customFormat="1" ht="14" x14ac:dyDescent="0.4">
      <c r="A174" s="71" t="s">
        <v>385</v>
      </c>
      <c r="B174" s="71"/>
      <c r="C174" s="71"/>
      <c r="D174" s="71"/>
      <c r="E174" s="71"/>
      <c r="F174" s="71"/>
      <c r="G174" s="71"/>
      <c r="H174" s="112"/>
      <c r="I174" s="112"/>
      <c r="J174" s="112"/>
      <c r="K174" s="112"/>
    </row>
    <row r="175" spans="1:12" s="24" customFormat="1" ht="14" x14ac:dyDescent="0.4">
      <c r="A175" s="93" t="s">
        <v>15</v>
      </c>
      <c r="B175" s="93"/>
      <c r="C175" s="93"/>
      <c r="D175" s="93"/>
      <c r="E175" s="93"/>
      <c r="F175" s="93"/>
      <c r="G175" s="93"/>
      <c r="H175" s="113"/>
      <c r="I175" s="113"/>
      <c r="J175" s="113"/>
      <c r="K175" s="113"/>
    </row>
    <row r="176" spans="1:12" ht="12.5" x14ac:dyDescent="0.25">
      <c r="A176" s="96" t="s">
        <v>386</v>
      </c>
      <c r="B176" s="96"/>
      <c r="C176" s="96"/>
      <c r="D176" s="96"/>
      <c r="E176" s="96"/>
      <c r="F176" s="96"/>
      <c r="G176" s="96"/>
      <c r="H176" s="96"/>
      <c r="I176" s="96"/>
      <c r="J176" s="96"/>
      <c r="K176" s="96"/>
    </row>
    <row r="177" spans="1:11" thickBot="1" x14ac:dyDescent="0.3">
      <c r="A177" s="94"/>
      <c r="B177" s="94"/>
      <c r="C177" s="94"/>
      <c r="D177" s="94"/>
      <c r="E177" s="94"/>
      <c r="F177" s="94"/>
      <c r="G177" s="94"/>
      <c r="H177" s="94"/>
      <c r="I177" s="94"/>
      <c r="J177" s="94"/>
      <c r="K177" s="94"/>
    </row>
    <row r="178" spans="1:11" ht="18" thickTop="1" x14ac:dyDescent="0.45">
      <c r="A178" s="86"/>
      <c r="B178" s="86"/>
      <c r="C178" s="86"/>
      <c r="D178" s="86"/>
      <c r="E178" s="86"/>
      <c r="F178" s="86"/>
      <c r="G178" s="86"/>
      <c r="H178" s="86"/>
      <c r="I178" s="86"/>
      <c r="J178" s="86"/>
      <c r="K178" s="86"/>
    </row>
    <row r="179" spans="1:11" ht="12.5" x14ac:dyDescent="0.25">
      <c r="B179" s="1"/>
      <c r="F179" s="1"/>
    </row>
    <row r="180" spans="1:11" ht="12.5" x14ac:dyDescent="0.25">
      <c r="B180" s="1"/>
      <c r="F180" s="1"/>
    </row>
    <row r="181" spans="1:11" ht="12.5" x14ac:dyDescent="0.25">
      <c r="B181" s="1"/>
      <c r="F181" s="1"/>
    </row>
    <row r="182" spans="1:11" ht="12.5" x14ac:dyDescent="0.25">
      <c r="B182" s="1"/>
      <c r="F182" s="1"/>
    </row>
    <row r="183" spans="1:11" ht="12.5" x14ac:dyDescent="0.25">
      <c r="B183" s="1"/>
      <c r="F183" s="1"/>
    </row>
    <row r="184" spans="1:11" ht="12.5" x14ac:dyDescent="0.25">
      <c r="B184" s="1"/>
      <c r="F184" s="1"/>
    </row>
    <row r="185" spans="1:11" ht="12.5" x14ac:dyDescent="0.25">
      <c r="B185" s="1"/>
      <c r="F185" s="1"/>
    </row>
    <row r="186" spans="1:11" ht="12.5" x14ac:dyDescent="0.25">
      <c r="B186" s="1"/>
      <c r="F186" s="1"/>
    </row>
    <row r="187" spans="1:11" ht="12.5" x14ac:dyDescent="0.25">
      <c r="B187" s="1"/>
      <c r="F187" s="1"/>
    </row>
    <row r="188" spans="1:11" ht="12.5" x14ac:dyDescent="0.25">
      <c r="B188" s="1"/>
      <c r="F188" s="1"/>
    </row>
    <row r="189" spans="1:11" ht="12.5" x14ac:dyDescent="0.25">
      <c r="B189" s="1"/>
      <c r="F189" s="1"/>
    </row>
    <row r="190" spans="1:11" ht="12.5" x14ac:dyDescent="0.25">
      <c r="B190" s="1"/>
      <c r="F190" s="1"/>
    </row>
    <row r="191" spans="1:11" ht="12.5" x14ac:dyDescent="0.25">
      <c r="B191" s="1"/>
      <c r="F191" s="1"/>
    </row>
    <row r="192" spans="1:11" ht="12.5" x14ac:dyDescent="0.25">
      <c r="B192" s="1"/>
      <c r="F192" s="1"/>
    </row>
    <row r="193" s="1" customFormat="1" ht="12.5" x14ac:dyDescent="0.25"/>
    <row r="194" s="1" customFormat="1" ht="12.5" x14ac:dyDescent="0.25"/>
    <row r="195" s="1" customFormat="1" ht="12.5" x14ac:dyDescent="0.25"/>
    <row r="196" s="1" customFormat="1" ht="12.5" x14ac:dyDescent="0.25"/>
    <row r="197" s="1" customFormat="1" ht="12.5" x14ac:dyDescent="0.25"/>
    <row r="198" s="1" customFormat="1" ht="12.5" x14ac:dyDescent="0.25"/>
    <row r="199" s="1" customFormat="1" ht="12.5" x14ac:dyDescent="0.25"/>
    <row r="200" s="1" customFormat="1" ht="12.5" x14ac:dyDescent="0.25"/>
    <row r="201" s="1" customFormat="1" ht="12.5" x14ac:dyDescent="0.25"/>
    <row r="202" s="1" customFormat="1" ht="12.5" x14ac:dyDescent="0.25"/>
    <row r="203" s="1" customFormat="1" ht="12.5" x14ac:dyDescent="0.25"/>
    <row r="204" s="1" customFormat="1" ht="12.5" x14ac:dyDescent="0.25"/>
    <row r="205" s="1" customFormat="1" ht="12.5" x14ac:dyDescent="0.25"/>
    <row r="206" s="1" customFormat="1" ht="12.5" x14ac:dyDescent="0.25"/>
    <row r="207" s="1" customFormat="1" ht="12.5" x14ac:dyDescent="0.25"/>
    <row r="208" s="1" customFormat="1" ht="12.5" x14ac:dyDescent="0.25"/>
    <row r="209" s="1" customFormat="1" ht="12.5" x14ac:dyDescent="0.25"/>
    <row r="210" s="1" customFormat="1" ht="12.5" x14ac:dyDescent="0.25"/>
    <row r="211" s="1" customFormat="1" ht="12.5" x14ac:dyDescent="0.25"/>
    <row r="212" s="1" customFormat="1" ht="12.5" x14ac:dyDescent="0.25"/>
    <row r="213" s="1" customFormat="1" ht="12.5" x14ac:dyDescent="0.25"/>
    <row r="214" s="1" customFormat="1" ht="12.5" x14ac:dyDescent="0.25"/>
    <row r="215" s="1" customFormat="1" ht="12.5" x14ac:dyDescent="0.25"/>
    <row r="216" s="1" customFormat="1" ht="12.5" x14ac:dyDescent="0.25"/>
    <row r="217" s="1" customFormat="1" ht="12.5" x14ac:dyDescent="0.25"/>
    <row r="218" s="1" customFormat="1" ht="12.5" x14ac:dyDescent="0.25"/>
    <row r="219" s="1" customFormat="1" ht="12.5" x14ac:dyDescent="0.25"/>
    <row r="220" s="1" customFormat="1" ht="12.5" x14ac:dyDescent="0.25"/>
    <row r="221" s="1" customFormat="1" ht="12.5" x14ac:dyDescent="0.25"/>
    <row r="222" s="1" customFormat="1" ht="12.5" x14ac:dyDescent="0.25"/>
    <row r="223" s="1" customFormat="1" ht="12.5" x14ac:dyDescent="0.25"/>
    <row r="224" s="1" customFormat="1" ht="12.5" x14ac:dyDescent="0.25"/>
    <row r="225" s="1" customFormat="1" ht="12.5" x14ac:dyDescent="0.25"/>
    <row r="226" s="1" customFormat="1" ht="12.5" x14ac:dyDescent="0.25"/>
    <row r="227" s="1" customFormat="1" ht="12.5" x14ac:dyDescent="0.25"/>
    <row r="228" s="1" customFormat="1" ht="12.5" x14ac:dyDescent="0.25"/>
    <row r="229" s="1" customFormat="1" ht="12.5" x14ac:dyDescent="0.25"/>
    <row r="230" s="1" customFormat="1" ht="12.5" x14ac:dyDescent="0.25"/>
    <row r="231" s="1" customFormat="1" ht="12.5" x14ac:dyDescent="0.25"/>
    <row r="232" s="1" customFormat="1" ht="12.5" x14ac:dyDescent="0.25"/>
    <row r="233" s="1" customFormat="1" ht="12.5" x14ac:dyDescent="0.25"/>
    <row r="234" s="1" customFormat="1" ht="12.5" x14ac:dyDescent="0.25"/>
    <row r="235" s="1" customFormat="1" ht="12.5" x14ac:dyDescent="0.25"/>
    <row r="236" s="1" customFormat="1" ht="12.5" x14ac:dyDescent="0.25"/>
    <row r="237" s="1" customFormat="1" ht="12.5" x14ac:dyDescent="0.25"/>
    <row r="238" s="1" customFormat="1" ht="12.5" x14ac:dyDescent="0.25"/>
    <row r="239" s="1" customFormat="1" ht="12.5" x14ac:dyDescent="0.25"/>
    <row r="240" s="1" customFormat="1" ht="12.5" x14ac:dyDescent="0.25"/>
    <row r="241" s="1" customFormat="1" ht="12.5" x14ac:dyDescent="0.25"/>
    <row r="242" s="1" customFormat="1" ht="12.5" x14ac:dyDescent="0.25"/>
    <row r="243" s="1" customFormat="1" ht="12.5" x14ac:dyDescent="0.25"/>
    <row r="244" s="1" customFormat="1" ht="12.5" x14ac:dyDescent="0.25"/>
    <row r="245" s="1" customFormat="1" ht="12.5" x14ac:dyDescent="0.25"/>
    <row r="246" s="1" customFormat="1" ht="12.5" x14ac:dyDescent="0.25"/>
    <row r="247" s="1" customFormat="1" ht="12.5" x14ac:dyDescent="0.25"/>
    <row r="248" s="1" customFormat="1" ht="12.5" x14ac:dyDescent="0.25"/>
    <row r="249" s="1" customFormat="1" ht="12.5" x14ac:dyDescent="0.25"/>
    <row r="250" s="1" customFormat="1" ht="12.5" x14ac:dyDescent="0.25"/>
    <row r="251" s="1" customFormat="1" ht="12.5" x14ac:dyDescent="0.25"/>
    <row r="252" s="1" customFormat="1" ht="12.5" x14ac:dyDescent="0.25"/>
    <row r="253" s="1" customFormat="1" ht="12.5" x14ac:dyDescent="0.25"/>
    <row r="254" s="1" customFormat="1" ht="12.5" x14ac:dyDescent="0.25"/>
    <row r="255" s="1" customFormat="1" ht="12.5" x14ac:dyDescent="0.25"/>
    <row r="256" s="1" customFormat="1" ht="12.5" x14ac:dyDescent="0.25"/>
    <row r="257" s="1" customFormat="1" ht="12.5" x14ac:dyDescent="0.25"/>
    <row r="258" s="1" customFormat="1" ht="12.5" x14ac:dyDescent="0.25"/>
    <row r="259" s="1" customFormat="1" ht="12.5" x14ac:dyDescent="0.25"/>
    <row r="260" s="1" customFormat="1" ht="12.5" x14ac:dyDescent="0.25"/>
    <row r="261" s="1" customFormat="1" ht="12.5" x14ac:dyDescent="0.25"/>
    <row r="262" s="1" customFormat="1" ht="12.5" x14ac:dyDescent="0.25"/>
    <row r="263" s="1" customFormat="1" ht="12.5" x14ac:dyDescent="0.25"/>
    <row r="264" s="1" customFormat="1" ht="12.5" x14ac:dyDescent="0.25"/>
    <row r="265" s="1" customFormat="1" ht="12.5" x14ac:dyDescent="0.25"/>
    <row r="266" s="1" customFormat="1" ht="12.5" x14ac:dyDescent="0.25"/>
    <row r="267" s="1" customFormat="1" ht="12.5" x14ac:dyDescent="0.25"/>
    <row r="268" s="1" customFormat="1" ht="12.5" x14ac:dyDescent="0.25"/>
    <row r="269" s="1" customFormat="1" ht="12.5" x14ac:dyDescent="0.25"/>
    <row r="270" s="1" customFormat="1" ht="12.5" x14ac:dyDescent="0.25"/>
    <row r="271" s="1" customFormat="1" ht="12.5" x14ac:dyDescent="0.25"/>
    <row r="272" s="1" customFormat="1" ht="12.5" x14ac:dyDescent="0.25"/>
    <row r="273" s="1" customFormat="1" ht="12.5" x14ac:dyDescent="0.25"/>
    <row r="274" s="1" customFormat="1" ht="12.5" x14ac:dyDescent="0.25"/>
    <row r="275" s="1" customFormat="1" ht="12.5" x14ac:dyDescent="0.25"/>
    <row r="276" s="1" customFormat="1" ht="12.5" x14ac:dyDescent="0.25"/>
    <row r="277" s="1" customFormat="1" ht="12.5" x14ac:dyDescent="0.25"/>
    <row r="278" s="1" customFormat="1" ht="12.5" x14ac:dyDescent="0.25"/>
    <row r="279" s="1" customFormat="1" ht="12.5" x14ac:dyDescent="0.25"/>
    <row r="280" s="1" customFormat="1" ht="12.5" x14ac:dyDescent="0.25"/>
    <row r="281" s="1" customFormat="1" ht="12.5" x14ac:dyDescent="0.25"/>
    <row r="282" s="1" customFormat="1" ht="12.5" x14ac:dyDescent="0.25"/>
    <row r="283" s="1" customFormat="1" ht="12.5" x14ac:dyDescent="0.25"/>
    <row r="284" s="1" customFormat="1" ht="12.5" x14ac:dyDescent="0.25"/>
    <row r="285" s="1" customFormat="1" ht="12.5" x14ac:dyDescent="0.25"/>
    <row r="286" s="1" customFormat="1" ht="12.5" x14ac:dyDescent="0.25"/>
    <row r="287" s="1" customFormat="1" ht="12.5" x14ac:dyDescent="0.25"/>
    <row r="288" s="1" customFormat="1" ht="12.5" x14ac:dyDescent="0.25"/>
    <row r="289" s="1" customFormat="1" ht="12.5" x14ac:dyDescent="0.25"/>
    <row r="290" s="1" customFormat="1" ht="12.5" x14ac:dyDescent="0.25"/>
    <row r="291" s="1" customFormat="1" ht="12.5" x14ac:dyDescent="0.25"/>
    <row r="292" s="1" customFormat="1" ht="12.5" x14ac:dyDescent="0.25"/>
    <row r="293" s="1" customFormat="1" ht="12.5" x14ac:dyDescent="0.25"/>
    <row r="294" s="1" customFormat="1" ht="12.5" x14ac:dyDescent="0.25"/>
    <row r="295" s="1" customFormat="1" ht="12.5" x14ac:dyDescent="0.25"/>
    <row r="296" s="1" customFormat="1" ht="12.5" x14ac:dyDescent="0.25"/>
    <row r="297" s="1" customFormat="1" ht="12.5" x14ac:dyDescent="0.25"/>
    <row r="298" s="1" customFormat="1" ht="12.5" x14ac:dyDescent="0.25"/>
    <row r="299" s="1" customFormat="1" ht="12.5" x14ac:dyDescent="0.25"/>
    <row r="300" s="1" customFormat="1" ht="12.5" x14ac:dyDescent="0.25"/>
    <row r="301" s="1" customFormat="1" ht="12.5" x14ac:dyDescent="0.25"/>
    <row r="302" s="1" customFormat="1" ht="12.5" x14ac:dyDescent="0.25"/>
    <row r="303" s="1" customFormat="1" ht="12.5" x14ac:dyDescent="0.25"/>
    <row r="304" s="1" customFormat="1" ht="12.5" x14ac:dyDescent="0.25"/>
    <row r="305" s="1" customFormat="1" ht="12.5" x14ac:dyDescent="0.25"/>
    <row r="306" s="1" customFormat="1" ht="12.5" x14ac:dyDescent="0.25"/>
    <row r="307" s="1" customFormat="1" ht="12.5" x14ac:dyDescent="0.25"/>
    <row r="308" s="1" customFormat="1" ht="12.5" x14ac:dyDescent="0.25"/>
    <row r="309" s="1" customFormat="1" ht="12.5" x14ac:dyDescent="0.25"/>
    <row r="310" s="1" customFormat="1" ht="12.5" x14ac:dyDescent="0.25"/>
    <row r="311" s="1" customFormat="1" ht="12.5" x14ac:dyDescent="0.25"/>
    <row r="312" s="1" customFormat="1" ht="12.5" x14ac:dyDescent="0.25"/>
    <row r="313" s="1" customFormat="1" ht="12.5" x14ac:dyDescent="0.25"/>
    <row r="314" s="1" customFormat="1" ht="12.5" x14ac:dyDescent="0.25"/>
    <row r="315" s="1" customFormat="1" ht="12.5" x14ac:dyDescent="0.25"/>
    <row r="316" s="1" customFormat="1" ht="12.5" x14ac:dyDescent="0.25"/>
    <row r="317" s="1" customFormat="1" ht="12.5" x14ac:dyDescent="0.25"/>
    <row r="318" s="1" customFormat="1" ht="12.5" x14ac:dyDescent="0.25"/>
    <row r="319" s="1" customFormat="1" ht="12.5" x14ac:dyDescent="0.25"/>
    <row r="320" s="1" customFormat="1" ht="12.5" x14ac:dyDescent="0.25"/>
    <row r="321" s="1" customFormat="1" ht="12.5" x14ac:dyDescent="0.25"/>
    <row r="322" s="1" customFormat="1" ht="12.5" x14ac:dyDescent="0.25"/>
    <row r="323" s="1" customFormat="1" ht="12.5" x14ac:dyDescent="0.25"/>
    <row r="324" s="1" customFormat="1" ht="12.5" x14ac:dyDescent="0.25"/>
    <row r="325" s="1" customFormat="1" ht="12.5" x14ac:dyDescent="0.25"/>
    <row r="326" s="1" customFormat="1" ht="12.5" x14ac:dyDescent="0.25"/>
    <row r="327" s="1" customFormat="1" ht="12.5" x14ac:dyDescent="0.25"/>
    <row r="328" s="1" customFormat="1" ht="12.5" x14ac:dyDescent="0.25"/>
    <row r="329" s="1" customFormat="1" ht="12.5" x14ac:dyDescent="0.25"/>
    <row r="330" s="1" customFormat="1" ht="12.5" x14ac:dyDescent="0.25"/>
    <row r="331" s="1" customFormat="1" ht="12.5" x14ac:dyDescent="0.25"/>
    <row r="332" s="1" customFormat="1" ht="12.5" x14ac:dyDescent="0.25"/>
    <row r="333" s="1" customFormat="1" ht="12.5" x14ac:dyDescent="0.25"/>
    <row r="334" s="1" customFormat="1" ht="12.5" x14ac:dyDescent="0.25"/>
    <row r="335" s="1" customFormat="1" ht="12.5" x14ac:dyDescent="0.25"/>
    <row r="336" s="1" customFormat="1" ht="12.5" x14ac:dyDescent="0.25"/>
    <row r="337" s="1" customFormat="1" ht="12.5" x14ac:dyDescent="0.25"/>
    <row r="338" s="1" customFormat="1" ht="12.5" x14ac:dyDescent="0.25"/>
    <row r="339" s="1" customFormat="1" ht="12.5" x14ac:dyDescent="0.25"/>
    <row r="340" s="1" customFormat="1" ht="12.5" x14ac:dyDescent="0.25"/>
    <row r="341" s="1" customFormat="1" ht="12.5" x14ac:dyDescent="0.25"/>
    <row r="342" s="1" customFormat="1" ht="12.5" x14ac:dyDescent="0.25"/>
    <row r="343" s="1" customFormat="1" ht="12.5" x14ac:dyDescent="0.25"/>
    <row r="344" s="1" customFormat="1" ht="12.5" x14ac:dyDescent="0.25"/>
    <row r="345" s="1" customFormat="1" ht="12.5" x14ac:dyDescent="0.25"/>
    <row r="346" s="1" customFormat="1" ht="12.5" x14ac:dyDescent="0.25"/>
    <row r="347" s="1" customFormat="1" ht="12.5" x14ac:dyDescent="0.25"/>
    <row r="348" s="1" customFormat="1" ht="12.5" x14ac:dyDescent="0.25"/>
    <row r="349" s="1" customFormat="1" ht="12.5" x14ac:dyDescent="0.25"/>
    <row r="350" s="1" customFormat="1" ht="12.5" x14ac:dyDescent="0.25"/>
    <row r="351" s="1" customFormat="1" ht="12.5" x14ac:dyDescent="0.25"/>
    <row r="352" s="1" customFormat="1" ht="12.5" x14ac:dyDescent="0.25"/>
    <row r="353" spans="6:6" s="1" customFormat="1" ht="12.5" x14ac:dyDescent="0.25"/>
    <row r="354" spans="6:6" s="1" customFormat="1" ht="12.5" x14ac:dyDescent="0.25"/>
    <row r="355" spans="6:6" s="1" customFormat="1" ht="12.5" x14ac:dyDescent="0.25"/>
    <row r="356" spans="6:6" s="1" customFormat="1" ht="12.5" x14ac:dyDescent="0.25"/>
    <row r="357" spans="6:6" s="1" customFormat="1" ht="12.5" x14ac:dyDescent="0.25"/>
    <row r="358" spans="6:6" s="1" customFormat="1" ht="12.5" x14ac:dyDescent="0.25"/>
    <row r="359" spans="6:6" ht="12.5" x14ac:dyDescent="0.25">
      <c r="F359" s="1"/>
    </row>
    <row r="360" spans="6:6" ht="12.5" x14ac:dyDescent="0.25">
      <c r="F360" s="1"/>
    </row>
    <row r="361" spans="6:6" ht="12.5" x14ac:dyDescent="0.25">
      <c r="F361" s="1"/>
    </row>
    <row r="362" spans="6:6" ht="12.5" x14ac:dyDescent="0.25">
      <c r="F362" s="1"/>
    </row>
    <row r="363" spans="6:6" ht="12.5" x14ac:dyDescent="0.25">
      <c r="F363" s="1"/>
    </row>
  </sheetData>
  <sortState xmlns:xlrd2="http://schemas.microsoft.com/office/spreadsheetml/2017/richdata2" ref="A5:K178">
    <sortCondition ref="B134"/>
  </sortState>
  <conditionalFormatting sqref="F5:K171">
    <cfRule type="cellIs" dxfId="41" priority="1" operator="equal">
      <formula>"POTENTZIAL HANDIENA"</formula>
    </cfRule>
    <cfRule type="cellIs" dxfId="40" priority="2" operator="equal">
      <formula>"OSO ONA"</formula>
    </cfRule>
    <cfRule type="cellIs" dxfId="39" priority="3" operator="equal">
      <formula>"ONA"</formula>
    </cfRule>
    <cfRule type="cellIs" dxfId="38" priority="4" operator="equal">
      <formula>"POTENTZIAL ONA"</formula>
    </cfRule>
    <cfRule type="cellIs" dxfId="37" priority="5" operator="equal">
      <formula>"POTENTZIAL ONARGARRIA"</formula>
    </cfRule>
    <cfRule type="cellIs" dxfId="36" priority="6" operator="equal">
      <formula>"NEURRIZKOA"</formula>
    </cfRule>
    <cfRule type="cellIs" dxfId="35" priority="7" operator="equal">
      <formula>"POTENTZIAL ESKASA"</formula>
    </cfRule>
    <cfRule type="cellIs" dxfId="34" priority="8" operator="equal">
      <formula>"ESKASA"</formula>
    </cfRule>
    <cfRule type="cellIs" dxfId="33" priority="9" operator="equal">
      <formula>"ONA BAINO OKERRAGOA"</formula>
    </cfRule>
    <cfRule type="cellIs" dxfId="32" priority="10" operator="equal">
      <formula>"EZ DU BETETZEN"</formula>
    </cfRule>
    <cfRule type="cellIs" dxfId="31" priority="11" operator="equal">
      <formula>"POTENTZIAL TXARRA"</formula>
    </cfRule>
    <cfRule type="cellIs" dxfId="30" priority="12" operator="equal">
      <formula>"TXARRA"</formula>
    </cfRule>
    <cfRule type="cellIs" dxfId="29" priority="13" operator="equal">
      <formula>"ADIERAZLE EZ BALIOZKOA"</formula>
    </cfRule>
    <cfRule type="cellIs" dxfId="28" priority="14" operator="equal">
      <formula>"EZ EBALUATUA"</formula>
    </cfRule>
  </conditionalFormatting>
  <hyperlinks>
    <hyperlink ref="A176" r:id="rId1" xr:uid="{8EB4BD06-6AA5-48FF-8769-F99CF257D3A2}"/>
  </hyperlinks>
  <pageMargins left="0.74803149606299213" right="0.74803149606299213" top="0.98425196850393704" bottom="0.98425196850393704" header="0" footer="0"/>
  <pageSetup paperSize="9" scale="59" fitToHeight="0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10"/>
  <sheetViews>
    <sheetView showGridLines="0" zoomScale="90" zoomScaleNormal="90" workbookViewId="0">
      <pane ySplit="4" topLeftCell="A5" activePane="bottomLeft" state="frozen"/>
      <selection pane="bottomLeft"/>
    </sheetView>
  </sheetViews>
  <sheetFormatPr defaultColWidth="11.453125" defaultRowHeight="13" x14ac:dyDescent="0.3"/>
  <cols>
    <col min="1" max="1" width="24" style="1" customWidth="1"/>
    <col min="2" max="2" width="19.54296875" style="5" customWidth="1"/>
    <col min="3" max="3" width="38.1796875" style="1" bestFit="1" customWidth="1"/>
    <col min="4" max="4" width="27.7265625" style="1" customWidth="1"/>
    <col min="5" max="5" width="19.54296875" style="1" customWidth="1"/>
    <col min="6" max="6" width="20.7265625" style="2" bestFit="1" customWidth="1"/>
    <col min="7" max="11" width="20.7265625" style="1" bestFit="1" customWidth="1"/>
    <col min="12" max="12" width="20.1796875" style="1" bestFit="1" customWidth="1"/>
    <col min="13" max="14" width="11.453125" style="1"/>
    <col min="15" max="16" width="23.1796875" style="1" customWidth="1"/>
    <col min="17" max="22" width="19.54296875" style="1" bestFit="1" customWidth="1"/>
    <col min="23" max="16384" width="11.453125" style="1"/>
  </cols>
  <sheetData>
    <row r="1" spans="1:16" s="32" customFormat="1" ht="25" customHeight="1" thickTop="1" x14ac:dyDescent="0.45">
      <c r="A1" s="86" t="s">
        <v>395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31"/>
      <c r="M1" s="31"/>
      <c r="N1" s="31"/>
      <c r="O1" s="31"/>
      <c r="P1" s="31"/>
    </row>
    <row r="2" spans="1:16" s="31" customFormat="1" ht="20" x14ac:dyDescent="0.45">
      <c r="A2" s="87" t="s">
        <v>396</v>
      </c>
      <c r="B2" s="87"/>
      <c r="C2" s="87"/>
      <c r="D2" s="87"/>
      <c r="E2" s="87"/>
      <c r="F2" s="87"/>
      <c r="G2" s="87"/>
      <c r="H2" s="87"/>
      <c r="I2" s="34"/>
      <c r="J2" s="34"/>
      <c r="K2" s="34"/>
    </row>
    <row r="3" spans="1:16" s="31" customFormat="1" ht="20" x14ac:dyDescent="0.25">
      <c r="A3" s="34"/>
      <c r="B3" s="34"/>
      <c r="C3" s="34"/>
      <c r="D3" s="34"/>
      <c r="E3" s="34"/>
      <c r="F3" s="103"/>
      <c r="G3" s="103"/>
      <c r="H3" s="103"/>
      <c r="I3" s="103"/>
      <c r="J3" s="103"/>
      <c r="K3" s="103"/>
      <c r="L3" s="38"/>
      <c r="M3" s="38"/>
      <c r="N3" s="38"/>
      <c r="O3" s="38"/>
      <c r="P3" s="38"/>
    </row>
    <row r="4" spans="1:16" ht="26.25" customHeight="1" x14ac:dyDescent="0.25">
      <c r="A4" s="83" t="s">
        <v>22</v>
      </c>
      <c r="B4" s="83" t="s">
        <v>23</v>
      </c>
      <c r="C4" s="83" t="s">
        <v>24</v>
      </c>
      <c r="D4" s="83" t="s">
        <v>25</v>
      </c>
      <c r="E4" s="83" t="s">
        <v>26</v>
      </c>
      <c r="F4" s="89">
        <v>2018</v>
      </c>
      <c r="G4" s="89">
        <v>2019</v>
      </c>
      <c r="H4" s="89">
        <v>2020</v>
      </c>
      <c r="I4" s="89">
        <v>2021</v>
      </c>
      <c r="J4" s="89">
        <v>2022</v>
      </c>
      <c r="K4" s="89">
        <v>2023</v>
      </c>
    </row>
    <row r="5" spans="1:16" ht="16" x14ac:dyDescent="0.25">
      <c r="A5" s="84" t="s">
        <v>30</v>
      </c>
      <c r="B5" s="99" t="s">
        <v>31</v>
      </c>
      <c r="C5" s="84" t="s">
        <v>32</v>
      </c>
      <c r="D5" s="84" t="s">
        <v>33</v>
      </c>
      <c r="E5" s="84" t="s">
        <v>34</v>
      </c>
      <c r="F5" s="91" t="s">
        <v>45</v>
      </c>
      <c r="G5" s="91" t="s">
        <v>35</v>
      </c>
      <c r="H5" s="91" t="s">
        <v>45</v>
      </c>
      <c r="I5" s="91" t="s">
        <v>35</v>
      </c>
      <c r="J5" s="91" t="s">
        <v>35</v>
      </c>
      <c r="K5" s="91" t="s">
        <v>35</v>
      </c>
      <c r="L5" s="60"/>
      <c r="M5" s="149"/>
    </row>
    <row r="6" spans="1:16" ht="16" x14ac:dyDescent="0.25">
      <c r="A6" s="84" t="s">
        <v>30</v>
      </c>
      <c r="B6" s="99" t="s">
        <v>36</v>
      </c>
      <c r="C6" s="84" t="s">
        <v>37</v>
      </c>
      <c r="D6" s="84" t="s">
        <v>33</v>
      </c>
      <c r="E6" s="84" t="s">
        <v>34</v>
      </c>
      <c r="F6" s="91" t="s">
        <v>35</v>
      </c>
      <c r="G6" s="91" t="s">
        <v>35</v>
      </c>
      <c r="H6" s="91" t="s">
        <v>35</v>
      </c>
      <c r="I6" s="91" t="s">
        <v>35</v>
      </c>
      <c r="J6" s="91" t="s">
        <v>35</v>
      </c>
      <c r="K6" s="91" t="s">
        <v>35</v>
      </c>
      <c r="L6" s="60"/>
      <c r="M6" s="149"/>
    </row>
    <row r="7" spans="1:16" ht="16" x14ac:dyDescent="0.25">
      <c r="A7" s="84" t="s">
        <v>30</v>
      </c>
      <c r="B7" s="99" t="s">
        <v>38</v>
      </c>
      <c r="C7" s="84" t="s">
        <v>39</v>
      </c>
      <c r="D7" s="84" t="s">
        <v>40</v>
      </c>
      <c r="E7" s="84" t="s">
        <v>41</v>
      </c>
      <c r="F7" s="91" t="s">
        <v>35</v>
      </c>
      <c r="G7" s="91" t="s">
        <v>35</v>
      </c>
      <c r="H7" s="91" t="s">
        <v>35</v>
      </c>
      <c r="I7" s="91" t="s">
        <v>35</v>
      </c>
      <c r="J7" s="91" t="s">
        <v>35</v>
      </c>
      <c r="K7" s="91" t="s">
        <v>35</v>
      </c>
      <c r="L7" s="60"/>
      <c r="M7" s="149"/>
    </row>
    <row r="8" spans="1:16" ht="16" x14ac:dyDescent="0.25">
      <c r="A8" s="84" t="s">
        <v>30</v>
      </c>
      <c r="B8" s="99" t="s">
        <v>43</v>
      </c>
      <c r="C8" s="84" t="s">
        <v>44</v>
      </c>
      <c r="D8" s="84" t="s">
        <v>33</v>
      </c>
      <c r="E8" s="84" t="s">
        <v>34</v>
      </c>
      <c r="F8" s="91" t="s">
        <v>35</v>
      </c>
      <c r="G8" s="91" t="s">
        <v>35</v>
      </c>
      <c r="H8" s="91" t="s">
        <v>35</v>
      </c>
      <c r="I8" s="91" t="s">
        <v>35</v>
      </c>
      <c r="J8" s="91" t="s">
        <v>45</v>
      </c>
      <c r="K8" s="91" t="s">
        <v>45</v>
      </c>
      <c r="L8" s="60"/>
      <c r="M8" s="149"/>
    </row>
    <row r="9" spans="1:16" ht="16" x14ac:dyDescent="0.25">
      <c r="A9" s="84" t="s">
        <v>30</v>
      </c>
      <c r="B9" s="99" t="s">
        <v>47</v>
      </c>
      <c r="C9" s="84" t="s">
        <v>48</v>
      </c>
      <c r="D9" s="84" t="s">
        <v>33</v>
      </c>
      <c r="E9" s="84" t="s">
        <v>34</v>
      </c>
      <c r="F9" s="91" t="s">
        <v>45</v>
      </c>
      <c r="G9" s="91" t="s">
        <v>45</v>
      </c>
      <c r="H9" s="91" t="s">
        <v>35</v>
      </c>
      <c r="I9" s="91" t="s">
        <v>35</v>
      </c>
      <c r="J9" s="91" t="s">
        <v>35</v>
      </c>
      <c r="K9" s="91" t="s">
        <v>35</v>
      </c>
      <c r="L9" s="60"/>
      <c r="M9" s="149"/>
    </row>
    <row r="10" spans="1:16" ht="16" x14ac:dyDescent="0.25">
      <c r="A10" s="84" t="s">
        <v>30</v>
      </c>
      <c r="B10" s="99" t="s">
        <v>49</v>
      </c>
      <c r="C10" s="84" t="s">
        <v>50</v>
      </c>
      <c r="D10" s="84" t="s">
        <v>33</v>
      </c>
      <c r="E10" s="84" t="s">
        <v>34</v>
      </c>
      <c r="F10" s="91" t="s">
        <v>35</v>
      </c>
      <c r="G10" s="91" t="s">
        <v>35</v>
      </c>
      <c r="H10" s="91" t="s">
        <v>35</v>
      </c>
      <c r="I10" s="91" t="s">
        <v>35</v>
      </c>
      <c r="J10" s="91" t="s">
        <v>35</v>
      </c>
      <c r="K10" s="91" t="s">
        <v>35</v>
      </c>
      <c r="L10" s="60"/>
      <c r="M10" s="149"/>
    </row>
    <row r="11" spans="1:16" ht="16" x14ac:dyDescent="0.25">
      <c r="A11" s="84" t="s">
        <v>30</v>
      </c>
      <c r="B11" s="99" t="s">
        <v>51</v>
      </c>
      <c r="C11" s="84" t="s">
        <v>52</v>
      </c>
      <c r="D11" s="84" t="s">
        <v>40</v>
      </c>
      <c r="E11" s="84" t="s">
        <v>53</v>
      </c>
      <c r="F11" s="91" t="s">
        <v>35</v>
      </c>
      <c r="G11" s="91" t="s">
        <v>35</v>
      </c>
      <c r="H11" s="91" t="s">
        <v>35</v>
      </c>
      <c r="I11" s="91" t="s">
        <v>35</v>
      </c>
      <c r="J11" s="91" t="s">
        <v>35</v>
      </c>
      <c r="K11" s="91" t="s">
        <v>35</v>
      </c>
      <c r="L11" s="60"/>
      <c r="M11" s="149"/>
    </row>
    <row r="12" spans="1:16" ht="16" x14ac:dyDescent="0.25">
      <c r="A12" s="84" t="s">
        <v>30</v>
      </c>
      <c r="B12" s="99" t="s">
        <v>54</v>
      </c>
      <c r="C12" s="84" t="s">
        <v>55</v>
      </c>
      <c r="D12" s="84" t="s">
        <v>33</v>
      </c>
      <c r="E12" s="84" t="s">
        <v>34</v>
      </c>
      <c r="F12" s="91" t="s">
        <v>35</v>
      </c>
      <c r="G12" s="91" t="s">
        <v>35</v>
      </c>
      <c r="H12" s="91" t="s">
        <v>35</v>
      </c>
      <c r="I12" s="91" t="s">
        <v>35</v>
      </c>
      <c r="J12" s="91" t="s">
        <v>35</v>
      </c>
      <c r="K12" s="91" t="s">
        <v>35</v>
      </c>
      <c r="L12" s="60"/>
      <c r="M12" s="149"/>
    </row>
    <row r="13" spans="1:16" ht="16" x14ac:dyDescent="0.25">
      <c r="A13" s="84" t="s">
        <v>30</v>
      </c>
      <c r="B13" s="99" t="s">
        <v>56</v>
      </c>
      <c r="C13" s="84" t="s">
        <v>57</v>
      </c>
      <c r="D13" s="84" t="s">
        <v>33</v>
      </c>
      <c r="E13" s="84" t="s">
        <v>34</v>
      </c>
      <c r="F13" s="91" t="s">
        <v>35</v>
      </c>
      <c r="G13" s="91" t="s">
        <v>35</v>
      </c>
      <c r="H13" s="91" t="s">
        <v>45</v>
      </c>
      <c r="I13" s="91" t="s">
        <v>35</v>
      </c>
      <c r="J13" s="91" t="s">
        <v>35</v>
      </c>
      <c r="K13" s="91" t="s">
        <v>35</v>
      </c>
      <c r="L13" s="60"/>
      <c r="M13" s="149"/>
    </row>
    <row r="14" spans="1:16" ht="16" x14ac:dyDescent="0.25">
      <c r="A14" s="84" t="s">
        <v>30</v>
      </c>
      <c r="B14" s="99" t="s">
        <v>58</v>
      </c>
      <c r="C14" s="84" t="s">
        <v>59</v>
      </c>
      <c r="D14" s="84" t="s">
        <v>33</v>
      </c>
      <c r="E14" s="84" t="s">
        <v>41</v>
      </c>
      <c r="F14" s="91" t="s">
        <v>45</v>
      </c>
      <c r="G14" s="91" t="s">
        <v>45</v>
      </c>
      <c r="H14" s="91" t="s">
        <v>45</v>
      </c>
      <c r="I14" s="91" t="s">
        <v>35</v>
      </c>
      <c r="J14" s="91" t="s">
        <v>45</v>
      </c>
      <c r="K14" s="91" t="s">
        <v>45</v>
      </c>
      <c r="L14" s="60"/>
      <c r="M14" s="149"/>
    </row>
    <row r="15" spans="1:16" ht="16" x14ac:dyDescent="0.25">
      <c r="A15" s="84" t="s">
        <v>30</v>
      </c>
      <c r="B15" s="99" t="s">
        <v>61</v>
      </c>
      <c r="C15" s="84" t="s">
        <v>62</v>
      </c>
      <c r="D15" s="84" t="s">
        <v>33</v>
      </c>
      <c r="E15" s="84" t="s">
        <v>34</v>
      </c>
      <c r="F15" s="91" t="s">
        <v>45</v>
      </c>
      <c r="G15" s="91" t="s">
        <v>45</v>
      </c>
      <c r="H15" s="91" t="s">
        <v>45</v>
      </c>
      <c r="I15" s="91" t="s">
        <v>45</v>
      </c>
      <c r="J15" s="91" t="s">
        <v>45</v>
      </c>
      <c r="K15" s="91" t="s">
        <v>45</v>
      </c>
      <c r="L15" s="60"/>
      <c r="M15" s="149"/>
    </row>
    <row r="16" spans="1:16" ht="16" x14ac:dyDescent="0.25">
      <c r="A16" s="84" t="s">
        <v>30</v>
      </c>
      <c r="B16" s="99" t="s">
        <v>64</v>
      </c>
      <c r="C16" s="84" t="s">
        <v>65</v>
      </c>
      <c r="D16" s="84" t="s">
        <v>40</v>
      </c>
      <c r="E16" s="84" t="s">
        <v>41</v>
      </c>
      <c r="F16" s="91" t="s">
        <v>35</v>
      </c>
      <c r="G16" s="91" t="s">
        <v>35</v>
      </c>
      <c r="H16" s="91" t="s">
        <v>35</v>
      </c>
      <c r="I16" s="91" t="s">
        <v>35</v>
      </c>
      <c r="J16" s="91" t="s">
        <v>35</v>
      </c>
      <c r="K16" s="91" t="s">
        <v>35</v>
      </c>
      <c r="L16" s="60"/>
      <c r="M16" s="149"/>
    </row>
    <row r="17" spans="1:13" ht="16" x14ac:dyDescent="0.25">
      <c r="A17" s="84" t="s">
        <v>30</v>
      </c>
      <c r="B17" s="99" t="s">
        <v>66</v>
      </c>
      <c r="C17" s="84" t="s">
        <v>67</v>
      </c>
      <c r="D17" s="84" t="s">
        <v>33</v>
      </c>
      <c r="E17" s="84" t="s">
        <v>34</v>
      </c>
      <c r="F17" s="91" t="s">
        <v>35</v>
      </c>
      <c r="G17" s="91" t="s">
        <v>35</v>
      </c>
      <c r="H17" s="91" t="s">
        <v>45</v>
      </c>
      <c r="I17" s="91" t="s">
        <v>45</v>
      </c>
      <c r="J17" s="91" t="s">
        <v>35</v>
      </c>
      <c r="K17" s="91" t="s">
        <v>45</v>
      </c>
      <c r="L17" s="60"/>
      <c r="M17" s="149"/>
    </row>
    <row r="18" spans="1:13" ht="16" x14ac:dyDescent="0.25">
      <c r="A18" s="84" t="s">
        <v>30</v>
      </c>
      <c r="B18" s="99" t="s">
        <v>68</v>
      </c>
      <c r="C18" s="84" t="s">
        <v>69</v>
      </c>
      <c r="D18" s="84" t="s">
        <v>33</v>
      </c>
      <c r="E18" s="84" t="s">
        <v>34</v>
      </c>
      <c r="F18" s="91" t="s">
        <v>35</v>
      </c>
      <c r="G18" s="91" t="s">
        <v>35</v>
      </c>
      <c r="H18" s="91" t="s">
        <v>35</v>
      </c>
      <c r="I18" s="91" t="s">
        <v>35</v>
      </c>
      <c r="J18" s="91" t="s">
        <v>35</v>
      </c>
      <c r="K18" s="91" t="s">
        <v>35</v>
      </c>
      <c r="L18" s="60"/>
      <c r="M18" s="149"/>
    </row>
    <row r="19" spans="1:13" ht="16" x14ac:dyDescent="0.25">
      <c r="A19" s="84" t="s">
        <v>30</v>
      </c>
      <c r="B19" s="99" t="s">
        <v>70</v>
      </c>
      <c r="C19" s="84" t="s">
        <v>71</v>
      </c>
      <c r="D19" s="84" t="s">
        <v>33</v>
      </c>
      <c r="E19" s="84" t="s">
        <v>34</v>
      </c>
      <c r="F19" s="91" t="s">
        <v>35</v>
      </c>
      <c r="G19" s="91" t="s">
        <v>35</v>
      </c>
      <c r="H19" s="91" t="s">
        <v>35</v>
      </c>
      <c r="I19" s="91" t="s">
        <v>35</v>
      </c>
      <c r="J19" s="91" t="s">
        <v>35</v>
      </c>
      <c r="K19" s="91" t="s">
        <v>45</v>
      </c>
      <c r="L19" s="60"/>
      <c r="M19" s="149"/>
    </row>
    <row r="20" spans="1:13" ht="16" x14ac:dyDescent="0.25">
      <c r="A20" s="84" t="s">
        <v>30</v>
      </c>
      <c r="B20" s="99" t="s">
        <v>72</v>
      </c>
      <c r="C20" s="84" t="s">
        <v>73</v>
      </c>
      <c r="D20" s="84" t="s">
        <v>40</v>
      </c>
      <c r="E20" s="84" t="s">
        <v>41</v>
      </c>
      <c r="F20" s="91" t="s">
        <v>35</v>
      </c>
      <c r="G20" s="91" t="s">
        <v>35</v>
      </c>
      <c r="H20" s="91" t="s">
        <v>35</v>
      </c>
      <c r="I20" s="91" t="s">
        <v>35</v>
      </c>
      <c r="J20" s="91" t="s">
        <v>35</v>
      </c>
      <c r="K20" s="91" t="s">
        <v>35</v>
      </c>
      <c r="L20" s="60"/>
      <c r="M20" s="149"/>
    </row>
    <row r="21" spans="1:13" ht="16" x14ac:dyDescent="0.25">
      <c r="A21" s="84" t="s">
        <v>30</v>
      </c>
      <c r="B21" s="99" t="s">
        <v>74</v>
      </c>
      <c r="C21" s="84" t="s">
        <v>75</v>
      </c>
      <c r="D21" s="84" t="s">
        <v>33</v>
      </c>
      <c r="E21" s="84" t="s">
        <v>34</v>
      </c>
      <c r="F21" s="91" t="s">
        <v>45</v>
      </c>
      <c r="G21" s="91" t="s">
        <v>45</v>
      </c>
      <c r="H21" s="91" t="s">
        <v>45</v>
      </c>
      <c r="I21" s="91" t="s">
        <v>45</v>
      </c>
      <c r="J21" s="91" t="s">
        <v>45</v>
      </c>
      <c r="K21" s="91" t="s">
        <v>45</v>
      </c>
      <c r="L21" s="60"/>
      <c r="M21" s="149"/>
    </row>
    <row r="22" spans="1:13" ht="16" x14ac:dyDescent="0.25">
      <c r="A22" s="84" t="s">
        <v>30</v>
      </c>
      <c r="B22" s="99" t="s">
        <v>76</v>
      </c>
      <c r="C22" s="84" t="s">
        <v>77</v>
      </c>
      <c r="D22" s="84" t="s">
        <v>33</v>
      </c>
      <c r="E22" s="84" t="s">
        <v>34</v>
      </c>
      <c r="F22" s="91" t="s">
        <v>35</v>
      </c>
      <c r="G22" s="91" t="s">
        <v>35</v>
      </c>
      <c r="H22" s="91" t="s">
        <v>35</v>
      </c>
      <c r="I22" s="91" t="s">
        <v>35</v>
      </c>
      <c r="J22" s="91" t="s">
        <v>35</v>
      </c>
      <c r="K22" s="91" t="s">
        <v>35</v>
      </c>
      <c r="L22" s="60"/>
      <c r="M22" s="149"/>
    </row>
    <row r="23" spans="1:13" ht="16" x14ac:dyDescent="0.25">
      <c r="A23" s="84" t="s">
        <v>30</v>
      </c>
      <c r="B23" s="99" t="s">
        <v>78</v>
      </c>
      <c r="C23" s="84" t="s">
        <v>79</v>
      </c>
      <c r="D23" s="84" t="s">
        <v>33</v>
      </c>
      <c r="E23" s="84" t="s">
        <v>34</v>
      </c>
      <c r="F23" s="91" t="s">
        <v>35</v>
      </c>
      <c r="G23" s="91" t="s">
        <v>45</v>
      </c>
      <c r="H23" s="91" t="s">
        <v>45</v>
      </c>
      <c r="I23" s="91" t="s">
        <v>45</v>
      </c>
      <c r="J23" s="91" t="s">
        <v>45</v>
      </c>
      <c r="K23" s="91" t="s">
        <v>45</v>
      </c>
      <c r="L23" s="60"/>
      <c r="M23" s="149"/>
    </row>
    <row r="24" spans="1:13" ht="16" x14ac:dyDescent="0.25">
      <c r="A24" s="84" t="s">
        <v>30</v>
      </c>
      <c r="B24" s="99" t="s">
        <v>80</v>
      </c>
      <c r="C24" s="84" t="s">
        <v>81</v>
      </c>
      <c r="D24" s="84" t="s">
        <v>33</v>
      </c>
      <c r="E24" s="84" t="s">
        <v>34</v>
      </c>
      <c r="F24" s="91" t="s">
        <v>35</v>
      </c>
      <c r="G24" s="91" t="s">
        <v>45</v>
      </c>
      <c r="H24" s="91" t="s">
        <v>45</v>
      </c>
      <c r="I24" s="91" t="s">
        <v>35</v>
      </c>
      <c r="J24" s="91" t="s">
        <v>35</v>
      </c>
      <c r="K24" s="91" t="s">
        <v>35</v>
      </c>
      <c r="L24" s="60"/>
      <c r="M24" s="149"/>
    </row>
    <row r="25" spans="1:13" ht="16" x14ac:dyDescent="0.25">
      <c r="A25" s="84" t="s">
        <v>30</v>
      </c>
      <c r="B25" s="99" t="s">
        <v>82</v>
      </c>
      <c r="C25" s="84" t="s">
        <v>83</v>
      </c>
      <c r="D25" s="84" t="s">
        <v>33</v>
      </c>
      <c r="E25" s="84" t="s">
        <v>34</v>
      </c>
      <c r="F25" s="91" t="s">
        <v>35</v>
      </c>
      <c r="G25" s="91" t="s">
        <v>35</v>
      </c>
      <c r="H25" s="91" t="s">
        <v>35</v>
      </c>
      <c r="I25" s="91" t="s">
        <v>35</v>
      </c>
      <c r="J25" s="91" t="s">
        <v>35</v>
      </c>
      <c r="K25" s="91" t="s">
        <v>35</v>
      </c>
      <c r="L25" s="60"/>
      <c r="M25" s="149"/>
    </row>
    <row r="26" spans="1:13" ht="16" x14ac:dyDescent="0.25">
      <c r="A26" s="84" t="s">
        <v>30</v>
      </c>
      <c r="B26" s="99" t="s">
        <v>84</v>
      </c>
      <c r="C26" s="84" t="s">
        <v>85</v>
      </c>
      <c r="D26" s="84" t="s">
        <v>33</v>
      </c>
      <c r="E26" s="84" t="s">
        <v>34</v>
      </c>
      <c r="F26" s="91" t="s">
        <v>35</v>
      </c>
      <c r="G26" s="91" t="s">
        <v>45</v>
      </c>
      <c r="H26" s="91" t="s">
        <v>45</v>
      </c>
      <c r="I26" s="91" t="s">
        <v>45</v>
      </c>
      <c r="J26" s="91" t="s">
        <v>45</v>
      </c>
      <c r="K26" s="91" t="s">
        <v>45</v>
      </c>
      <c r="L26" s="60"/>
      <c r="M26" s="149"/>
    </row>
    <row r="27" spans="1:13" ht="16" x14ac:dyDescent="0.25">
      <c r="A27" s="84" t="s">
        <v>30</v>
      </c>
      <c r="B27" s="99" t="s">
        <v>86</v>
      </c>
      <c r="C27" s="84" t="s">
        <v>87</v>
      </c>
      <c r="D27" s="84" t="s">
        <v>33</v>
      </c>
      <c r="E27" s="84" t="s">
        <v>34</v>
      </c>
      <c r="F27" s="91" t="s">
        <v>35</v>
      </c>
      <c r="G27" s="91" t="s">
        <v>35</v>
      </c>
      <c r="H27" s="91" t="s">
        <v>35</v>
      </c>
      <c r="I27" s="91" t="s">
        <v>35</v>
      </c>
      <c r="J27" s="91" t="s">
        <v>35</v>
      </c>
      <c r="K27" s="91" t="s">
        <v>35</v>
      </c>
      <c r="L27" s="60"/>
      <c r="M27" s="149"/>
    </row>
    <row r="28" spans="1:13" ht="16" x14ac:dyDescent="0.25">
      <c r="A28" s="84" t="s">
        <v>30</v>
      </c>
      <c r="B28" s="99" t="s">
        <v>88</v>
      </c>
      <c r="C28" s="84" t="s">
        <v>89</v>
      </c>
      <c r="D28" s="84" t="s">
        <v>33</v>
      </c>
      <c r="E28" s="84" t="s">
        <v>41</v>
      </c>
      <c r="F28" s="91" t="s">
        <v>35</v>
      </c>
      <c r="G28" s="91" t="s">
        <v>35</v>
      </c>
      <c r="H28" s="91" t="s">
        <v>35</v>
      </c>
      <c r="I28" s="91" t="s">
        <v>35</v>
      </c>
      <c r="J28" s="91" t="s">
        <v>35</v>
      </c>
      <c r="K28" s="91" t="s">
        <v>35</v>
      </c>
      <c r="L28" s="60"/>
      <c r="M28" s="149"/>
    </row>
    <row r="29" spans="1:13" ht="16" x14ac:dyDescent="0.25">
      <c r="A29" s="84" t="s">
        <v>30</v>
      </c>
      <c r="B29" s="99" t="s">
        <v>90</v>
      </c>
      <c r="C29" s="84" t="s">
        <v>91</v>
      </c>
      <c r="D29" s="84" t="s">
        <v>33</v>
      </c>
      <c r="E29" s="84" t="s">
        <v>34</v>
      </c>
      <c r="F29" s="91" t="s">
        <v>35</v>
      </c>
      <c r="G29" s="91" t="s">
        <v>35</v>
      </c>
      <c r="H29" s="91" t="s">
        <v>45</v>
      </c>
      <c r="I29" s="91" t="s">
        <v>35</v>
      </c>
      <c r="J29" s="91" t="s">
        <v>35</v>
      </c>
      <c r="K29" s="91" t="s">
        <v>35</v>
      </c>
      <c r="L29" s="60"/>
      <c r="M29" s="149"/>
    </row>
    <row r="30" spans="1:13" ht="16" x14ac:dyDescent="0.25">
      <c r="A30" s="84" t="s">
        <v>30</v>
      </c>
      <c r="B30" s="99" t="s">
        <v>92</v>
      </c>
      <c r="C30" s="84" t="s">
        <v>93</v>
      </c>
      <c r="D30" s="84" t="s">
        <v>33</v>
      </c>
      <c r="E30" s="84" t="s">
        <v>34</v>
      </c>
      <c r="F30" s="91" t="s">
        <v>35</v>
      </c>
      <c r="G30" s="91" t="s">
        <v>35</v>
      </c>
      <c r="H30" s="91" t="s">
        <v>35</v>
      </c>
      <c r="I30" s="91" t="s">
        <v>35</v>
      </c>
      <c r="J30" s="91" t="s">
        <v>35</v>
      </c>
      <c r="K30" s="91" t="s">
        <v>35</v>
      </c>
      <c r="L30" s="60"/>
      <c r="M30" s="149"/>
    </row>
    <row r="31" spans="1:13" ht="16" x14ac:dyDescent="0.25">
      <c r="A31" s="84" t="s">
        <v>30</v>
      </c>
      <c r="B31" s="99" t="s">
        <v>94</v>
      </c>
      <c r="C31" s="84" t="s">
        <v>95</v>
      </c>
      <c r="D31" s="84" t="s">
        <v>33</v>
      </c>
      <c r="E31" s="84" t="s">
        <v>34</v>
      </c>
      <c r="F31" s="91" t="s">
        <v>45</v>
      </c>
      <c r="G31" s="91" t="s">
        <v>45</v>
      </c>
      <c r="H31" s="91" t="s">
        <v>45</v>
      </c>
      <c r="I31" s="91" t="s">
        <v>45</v>
      </c>
      <c r="J31" s="91" t="s">
        <v>45</v>
      </c>
      <c r="K31" s="91" t="s">
        <v>45</v>
      </c>
      <c r="L31" s="60"/>
      <c r="M31" s="149"/>
    </row>
    <row r="32" spans="1:13" ht="16" x14ac:dyDescent="0.25">
      <c r="A32" s="84" t="s">
        <v>30</v>
      </c>
      <c r="B32" s="99" t="s">
        <v>96</v>
      </c>
      <c r="C32" s="84" t="s">
        <v>97</v>
      </c>
      <c r="D32" s="84" t="s">
        <v>33</v>
      </c>
      <c r="E32" s="84" t="s">
        <v>41</v>
      </c>
      <c r="F32" s="91" t="s">
        <v>45</v>
      </c>
      <c r="G32" s="91" t="s">
        <v>45</v>
      </c>
      <c r="H32" s="91" t="s">
        <v>45</v>
      </c>
      <c r="I32" s="91" t="s">
        <v>35</v>
      </c>
      <c r="J32" s="91" t="s">
        <v>45</v>
      </c>
      <c r="K32" s="91" t="s">
        <v>45</v>
      </c>
      <c r="L32" s="60"/>
      <c r="M32" s="149"/>
    </row>
    <row r="33" spans="1:13" ht="16" x14ac:dyDescent="0.25">
      <c r="A33" s="84" t="s">
        <v>30</v>
      </c>
      <c r="B33" s="99" t="s">
        <v>99</v>
      </c>
      <c r="C33" s="84" t="s">
        <v>100</v>
      </c>
      <c r="D33" s="84" t="s">
        <v>40</v>
      </c>
      <c r="E33" s="84" t="s">
        <v>41</v>
      </c>
      <c r="F33" s="91" t="s">
        <v>35</v>
      </c>
      <c r="G33" s="91" t="s">
        <v>45</v>
      </c>
      <c r="H33" s="91" t="s">
        <v>45</v>
      </c>
      <c r="I33" s="91" t="s">
        <v>35</v>
      </c>
      <c r="J33" s="91" t="s">
        <v>45</v>
      </c>
      <c r="K33" s="91" t="s">
        <v>35</v>
      </c>
      <c r="L33" s="60"/>
      <c r="M33" s="149"/>
    </row>
    <row r="34" spans="1:13" ht="16" x14ac:dyDescent="0.25">
      <c r="A34" s="84" t="s">
        <v>30</v>
      </c>
      <c r="B34" s="99" t="s">
        <v>101</v>
      </c>
      <c r="C34" s="84" t="s">
        <v>102</v>
      </c>
      <c r="D34" s="84" t="s">
        <v>33</v>
      </c>
      <c r="E34" s="84" t="s">
        <v>34</v>
      </c>
      <c r="F34" s="91" t="s">
        <v>45</v>
      </c>
      <c r="G34" s="91" t="s">
        <v>45</v>
      </c>
      <c r="H34" s="91" t="s">
        <v>45</v>
      </c>
      <c r="I34" s="91" t="s">
        <v>45</v>
      </c>
      <c r="J34" s="91" t="s">
        <v>45</v>
      </c>
      <c r="K34" s="91" t="s">
        <v>45</v>
      </c>
      <c r="L34" s="60"/>
      <c r="M34" s="149"/>
    </row>
    <row r="35" spans="1:13" ht="16" x14ac:dyDescent="0.25">
      <c r="A35" s="84" t="s">
        <v>30</v>
      </c>
      <c r="B35" s="99" t="s">
        <v>104</v>
      </c>
      <c r="C35" s="84" t="s">
        <v>105</v>
      </c>
      <c r="D35" s="84" t="s">
        <v>33</v>
      </c>
      <c r="E35" s="84" t="s">
        <v>34</v>
      </c>
      <c r="F35" s="91" t="s">
        <v>45</v>
      </c>
      <c r="G35" s="91" t="s">
        <v>45</v>
      </c>
      <c r="H35" s="91" t="s">
        <v>45</v>
      </c>
      <c r="I35" s="91" t="s">
        <v>45</v>
      </c>
      <c r="J35" s="91" t="s">
        <v>45</v>
      </c>
      <c r="K35" s="91" t="s">
        <v>45</v>
      </c>
      <c r="L35" s="60"/>
      <c r="M35" s="149"/>
    </row>
    <row r="36" spans="1:13" ht="32" x14ac:dyDescent="0.25">
      <c r="A36" s="84" t="s">
        <v>30</v>
      </c>
      <c r="B36" s="99" t="s">
        <v>106</v>
      </c>
      <c r="C36" s="84" t="s">
        <v>107</v>
      </c>
      <c r="D36" s="84" t="s">
        <v>108</v>
      </c>
      <c r="E36" s="84" t="s">
        <v>34</v>
      </c>
      <c r="F36" s="91" t="s">
        <v>35</v>
      </c>
      <c r="G36" s="91" t="s">
        <v>35</v>
      </c>
      <c r="H36" s="91" t="s">
        <v>35</v>
      </c>
      <c r="I36" s="91" t="s">
        <v>35</v>
      </c>
      <c r="J36" s="91" t="s">
        <v>35</v>
      </c>
      <c r="K36" s="91" t="s">
        <v>35</v>
      </c>
      <c r="L36" s="60"/>
      <c r="M36" s="149"/>
    </row>
    <row r="37" spans="1:13" ht="16" x14ac:dyDescent="0.25">
      <c r="A37" s="84" t="s">
        <v>30</v>
      </c>
      <c r="B37" s="99" t="s">
        <v>109</v>
      </c>
      <c r="C37" s="84" t="s">
        <v>110</v>
      </c>
      <c r="D37" s="84" t="s">
        <v>33</v>
      </c>
      <c r="E37" s="84" t="s">
        <v>34</v>
      </c>
      <c r="F37" s="91" t="s">
        <v>35</v>
      </c>
      <c r="G37" s="91" t="s">
        <v>35</v>
      </c>
      <c r="H37" s="91" t="s">
        <v>35</v>
      </c>
      <c r="I37" s="91" t="s">
        <v>35</v>
      </c>
      <c r="J37" s="91" t="s">
        <v>35</v>
      </c>
      <c r="K37" s="91" t="s">
        <v>35</v>
      </c>
      <c r="L37" s="60"/>
      <c r="M37" s="149"/>
    </row>
    <row r="38" spans="1:13" ht="16" x14ac:dyDescent="0.25">
      <c r="A38" s="84" t="s">
        <v>30</v>
      </c>
      <c r="B38" s="99" t="s">
        <v>111</v>
      </c>
      <c r="C38" s="84" t="s">
        <v>112</v>
      </c>
      <c r="D38" s="84" t="s">
        <v>33</v>
      </c>
      <c r="E38" s="84" t="s">
        <v>34</v>
      </c>
      <c r="F38" s="91" t="s">
        <v>45</v>
      </c>
      <c r="G38" s="91" t="s">
        <v>45</v>
      </c>
      <c r="H38" s="91" t="s">
        <v>45</v>
      </c>
      <c r="I38" s="91" t="s">
        <v>45</v>
      </c>
      <c r="J38" s="91" t="s">
        <v>45</v>
      </c>
      <c r="K38" s="91" t="s">
        <v>45</v>
      </c>
      <c r="L38" s="60"/>
      <c r="M38" s="149"/>
    </row>
    <row r="39" spans="1:13" ht="16" x14ac:dyDescent="0.25">
      <c r="A39" s="84" t="s">
        <v>30</v>
      </c>
      <c r="B39" s="99" t="s">
        <v>113</v>
      </c>
      <c r="C39" s="84" t="s">
        <v>114</v>
      </c>
      <c r="D39" s="84" t="s">
        <v>33</v>
      </c>
      <c r="E39" s="84" t="s">
        <v>34</v>
      </c>
      <c r="F39" s="91" t="s">
        <v>35</v>
      </c>
      <c r="G39" s="91" t="s">
        <v>45</v>
      </c>
      <c r="H39" s="91" t="s">
        <v>35</v>
      </c>
      <c r="I39" s="91" t="s">
        <v>45</v>
      </c>
      <c r="J39" s="91" t="s">
        <v>45</v>
      </c>
      <c r="K39" s="91" t="s">
        <v>35</v>
      </c>
      <c r="L39" s="60"/>
      <c r="M39" s="149"/>
    </row>
    <row r="40" spans="1:13" ht="16" x14ac:dyDescent="0.25">
      <c r="A40" s="84" t="s">
        <v>30</v>
      </c>
      <c r="B40" s="99" t="s">
        <v>115</v>
      </c>
      <c r="C40" s="84" t="s">
        <v>116</v>
      </c>
      <c r="D40" s="84" t="s">
        <v>33</v>
      </c>
      <c r="E40" s="84" t="s">
        <v>34</v>
      </c>
      <c r="F40" s="91" t="s">
        <v>45</v>
      </c>
      <c r="G40" s="91" t="s">
        <v>45</v>
      </c>
      <c r="H40" s="91" t="s">
        <v>45</v>
      </c>
      <c r="I40" s="91" t="s">
        <v>45</v>
      </c>
      <c r="J40" s="91" t="s">
        <v>45</v>
      </c>
      <c r="K40" s="91" t="s">
        <v>45</v>
      </c>
      <c r="L40" s="60"/>
      <c r="M40" s="149"/>
    </row>
    <row r="41" spans="1:13" ht="16" x14ac:dyDescent="0.25">
      <c r="A41" s="84" t="s">
        <v>30</v>
      </c>
      <c r="B41" s="99" t="s">
        <v>117</v>
      </c>
      <c r="C41" s="84" t="s">
        <v>118</v>
      </c>
      <c r="D41" s="84" t="s">
        <v>33</v>
      </c>
      <c r="E41" s="84" t="s">
        <v>34</v>
      </c>
      <c r="F41" s="91" t="s">
        <v>35</v>
      </c>
      <c r="G41" s="91" t="s">
        <v>45</v>
      </c>
      <c r="H41" s="91" t="s">
        <v>35</v>
      </c>
      <c r="I41" s="91" t="s">
        <v>45</v>
      </c>
      <c r="J41" s="91" t="s">
        <v>45</v>
      </c>
      <c r="K41" s="91" t="s">
        <v>45</v>
      </c>
      <c r="L41" s="60"/>
      <c r="M41" s="149"/>
    </row>
    <row r="42" spans="1:13" ht="16" x14ac:dyDescent="0.25">
      <c r="A42" s="84" t="s">
        <v>30</v>
      </c>
      <c r="B42" s="99" t="s">
        <v>119</v>
      </c>
      <c r="C42" s="84" t="s">
        <v>120</v>
      </c>
      <c r="D42" s="84" t="s">
        <v>33</v>
      </c>
      <c r="E42" s="84" t="s">
        <v>41</v>
      </c>
      <c r="F42" s="91" t="s">
        <v>45</v>
      </c>
      <c r="G42" s="91" t="s">
        <v>45</v>
      </c>
      <c r="H42" s="91" t="s">
        <v>45</v>
      </c>
      <c r="I42" s="91" t="s">
        <v>45</v>
      </c>
      <c r="J42" s="91" t="s">
        <v>45</v>
      </c>
      <c r="K42" s="91" t="s">
        <v>45</v>
      </c>
      <c r="L42" s="60"/>
      <c r="M42" s="149"/>
    </row>
    <row r="43" spans="1:13" ht="16" x14ac:dyDescent="0.25">
      <c r="A43" s="84" t="s">
        <v>30</v>
      </c>
      <c r="B43" s="99" t="s">
        <v>121</v>
      </c>
      <c r="C43" s="84" t="s">
        <v>122</v>
      </c>
      <c r="D43" s="84" t="s">
        <v>33</v>
      </c>
      <c r="E43" s="84" t="s">
        <v>41</v>
      </c>
      <c r="F43" s="91" t="s">
        <v>45</v>
      </c>
      <c r="G43" s="91" t="s">
        <v>45</v>
      </c>
      <c r="H43" s="91" t="s">
        <v>45</v>
      </c>
      <c r="I43" s="91" t="s">
        <v>45</v>
      </c>
      <c r="J43" s="91" t="s">
        <v>45</v>
      </c>
      <c r="K43" s="91" t="s">
        <v>45</v>
      </c>
      <c r="L43" s="60"/>
      <c r="M43" s="149"/>
    </row>
    <row r="44" spans="1:13" ht="16" x14ac:dyDescent="0.25">
      <c r="A44" s="84" t="s">
        <v>30</v>
      </c>
      <c r="B44" s="99" t="s">
        <v>123</v>
      </c>
      <c r="C44" s="84" t="s">
        <v>124</v>
      </c>
      <c r="D44" s="84" t="s">
        <v>33</v>
      </c>
      <c r="E44" s="84" t="s">
        <v>34</v>
      </c>
      <c r="F44" s="91" t="s">
        <v>35</v>
      </c>
      <c r="G44" s="91" t="s">
        <v>35</v>
      </c>
      <c r="H44" s="91" t="s">
        <v>45</v>
      </c>
      <c r="I44" s="91" t="s">
        <v>45</v>
      </c>
      <c r="J44" s="91" t="s">
        <v>45</v>
      </c>
      <c r="K44" s="91" t="s">
        <v>35</v>
      </c>
      <c r="L44" s="60"/>
      <c r="M44" s="149"/>
    </row>
    <row r="45" spans="1:13" ht="16" x14ac:dyDescent="0.25">
      <c r="A45" s="84" t="s">
        <v>30</v>
      </c>
      <c r="B45" s="99" t="s">
        <v>125</v>
      </c>
      <c r="C45" s="84" t="s">
        <v>126</v>
      </c>
      <c r="D45" s="84" t="s">
        <v>33</v>
      </c>
      <c r="E45" s="84" t="s">
        <v>34</v>
      </c>
      <c r="F45" s="91" t="s">
        <v>35</v>
      </c>
      <c r="G45" s="91" t="s">
        <v>45</v>
      </c>
      <c r="H45" s="91" t="s">
        <v>35</v>
      </c>
      <c r="I45" s="91" t="s">
        <v>35</v>
      </c>
      <c r="J45" s="91" t="s">
        <v>35</v>
      </c>
      <c r="K45" s="91" t="s">
        <v>35</v>
      </c>
      <c r="L45" s="60"/>
      <c r="M45" s="149"/>
    </row>
    <row r="46" spans="1:13" ht="16" x14ac:dyDescent="0.25">
      <c r="A46" s="84" t="s">
        <v>30</v>
      </c>
      <c r="B46" s="99" t="s">
        <v>127</v>
      </c>
      <c r="C46" s="84" t="s">
        <v>128</v>
      </c>
      <c r="D46" s="84" t="s">
        <v>33</v>
      </c>
      <c r="E46" s="84" t="s">
        <v>34</v>
      </c>
      <c r="F46" s="91" t="s">
        <v>45</v>
      </c>
      <c r="G46" s="91" t="s">
        <v>45</v>
      </c>
      <c r="H46" s="91" t="s">
        <v>45</v>
      </c>
      <c r="I46" s="91" t="s">
        <v>45</v>
      </c>
      <c r="J46" s="91" t="s">
        <v>45</v>
      </c>
      <c r="K46" s="91" t="s">
        <v>45</v>
      </c>
      <c r="L46" s="60"/>
      <c r="M46" s="149"/>
    </row>
    <row r="47" spans="1:13" ht="16" x14ac:dyDescent="0.25">
      <c r="A47" s="84" t="s">
        <v>30</v>
      </c>
      <c r="B47" s="99" t="s">
        <v>130</v>
      </c>
      <c r="C47" s="84" t="s">
        <v>131</v>
      </c>
      <c r="D47" s="84" t="s">
        <v>33</v>
      </c>
      <c r="E47" s="84" t="s">
        <v>34</v>
      </c>
      <c r="F47" s="91" t="s">
        <v>35</v>
      </c>
      <c r="G47" s="91" t="s">
        <v>35</v>
      </c>
      <c r="H47" s="91" t="s">
        <v>45</v>
      </c>
      <c r="I47" s="91" t="s">
        <v>45</v>
      </c>
      <c r="J47" s="91" t="s">
        <v>45</v>
      </c>
      <c r="K47" s="91" t="s">
        <v>45</v>
      </c>
      <c r="L47" s="60"/>
      <c r="M47" s="149"/>
    </row>
    <row r="48" spans="1:13" ht="16" x14ac:dyDescent="0.25">
      <c r="A48" s="84" t="s">
        <v>30</v>
      </c>
      <c r="B48" s="99" t="s">
        <v>132</v>
      </c>
      <c r="C48" s="84" t="s">
        <v>133</v>
      </c>
      <c r="D48" s="84" t="s">
        <v>33</v>
      </c>
      <c r="E48" s="84" t="s">
        <v>34</v>
      </c>
      <c r="F48" s="91" t="s">
        <v>35</v>
      </c>
      <c r="G48" s="91" t="s">
        <v>45</v>
      </c>
      <c r="H48" s="91" t="s">
        <v>35</v>
      </c>
      <c r="I48" s="91" t="s">
        <v>35</v>
      </c>
      <c r="J48" s="91" t="s">
        <v>45</v>
      </c>
      <c r="K48" s="91" t="s">
        <v>45</v>
      </c>
      <c r="L48" s="60"/>
      <c r="M48" s="149"/>
    </row>
    <row r="49" spans="1:13" ht="16" x14ac:dyDescent="0.25">
      <c r="A49" s="84" t="s">
        <v>30</v>
      </c>
      <c r="B49" s="99" t="s">
        <v>134</v>
      </c>
      <c r="C49" s="84" t="s">
        <v>135</v>
      </c>
      <c r="D49" s="84" t="s">
        <v>33</v>
      </c>
      <c r="E49" s="84" t="s">
        <v>34</v>
      </c>
      <c r="F49" s="91" t="s">
        <v>45</v>
      </c>
      <c r="G49" s="91" t="s">
        <v>45</v>
      </c>
      <c r="H49" s="91" t="s">
        <v>45</v>
      </c>
      <c r="I49" s="91" t="s">
        <v>45</v>
      </c>
      <c r="J49" s="91" t="s">
        <v>45</v>
      </c>
      <c r="K49" s="91" t="s">
        <v>45</v>
      </c>
      <c r="L49" s="60"/>
      <c r="M49" s="149"/>
    </row>
    <row r="50" spans="1:13" ht="16" x14ac:dyDescent="0.25">
      <c r="A50" s="84" t="s">
        <v>30</v>
      </c>
      <c r="B50" s="99" t="s">
        <v>136</v>
      </c>
      <c r="C50" s="84" t="s">
        <v>137</v>
      </c>
      <c r="D50" s="84" t="s">
        <v>33</v>
      </c>
      <c r="E50" s="84" t="s">
        <v>41</v>
      </c>
      <c r="F50" s="91" t="s">
        <v>35</v>
      </c>
      <c r="G50" s="91" t="s">
        <v>45</v>
      </c>
      <c r="H50" s="91" t="s">
        <v>45</v>
      </c>
      <c r="I50" s="91" t="s">
        <v>45</v>
      </c>
      <c r="J50" s="91" t="s">
        <v>45</v>
      </c>
      <c r="K50" s="91" t="s">
        <v>45</v>
      </c>
      <c r="L50" s="60"/>
      <c r="M50" s="149"/>
    </row>
    <row r="51" spans="1:13" ht="16" x14ac:dyDescent="0.25">
      <c r="A51" s="84" t="s">
        <v>30</v>
      </c>
      <c r="B51" s="99" t="s">
        <v>138</v>
      </c>
      <c r="C51" s="84" t="s">
        <v>139</v>
      </c>
      <c r="D51" s="84" t="s">
        <v>33</v>
      </c>
      <c r="E51" s="84" t="s">
        <v>41</v>
      </c>
      <c r="F51" s="91" t="s">
        <v>45</v>
      </c>
      <c r="G51" s="91" t="s">
        <v>35</v>
      </c>
      <c r="H51" s="91" t="s">
        <v>45</v>
      </c>
      <c r="I51" s="91" t="s">
        <v>35</v>
      </c>
      <c r="J51" s="91" t="s">
        <v>45</v>
      </c>
      <c r="K51" s="91" t="s">
        <v>45</v>
      </c>
      <c r="L51" s="60"/>
      <c r="M51" s="149"/>
    </row>
    <row r="52" spans="1:13" ht="16" x14ac:dyDescent="0.25">
      <c r="A52" s="84" t="s">
        <v>30</v>
      </c>
      <c r="B52" s="99" t="s">
        <v>140</v>
      </c>
      <c r="C52" s="84" t="s">
        <v>141</v>
      </c>
      <c r="D52" s="84" t="s">
        <v>33</v>
      </c>
      <c r="E52" s="84" t="s">
        <v>41</v>
      </c>
      <c r="F52" s="91" t="s">
        <v>45</v>
      </c>
      <c r="G52" s="91" t="s">
        <v>45</v>
      </c>
      <c r="H52" s="91" t="s">
        <v>45</v>
      </c>
      <c r="I52" s="91" t="s">
        <v>45</v>
      </c>
      <c r="J52" s="91" t="s">
        <v>45</v>
      </c>
      <c r="K52" s="91" t="s">
        <v>45</v>
      </c>
      <c r="L52" s="60"/>
      <c r="M52" s="149"/>
    </row>
    <row r="53" spans="1:13" ht="16" x14ac:dyDescent="0.25">
      <c r="A53" s="84" t="s">
        <v>30</v>
      </c>
      <c r="B53" s="99" t="s">
        <v>142</v>
      </c>
      <c r="C53" s="84" t="s">
        <v>143</v>
      </c>
      <c r="D53" s="84" t="s">
        <v>33</v>
      </c>
      <c r="E53" s="84" t="s">
        <v>34</v>
      </c>
      <c r="F53" s="91" t="s">
        <v>45</v>
      </c>
      <c r="G53" s="91" t="s">
        <v>45</v>
      </c>
      <c r="H53" s="91" t="s">
        <v>45</v>
      </c>
      <c r="I53" s="91" t="s">
        <v>45</v>
      </c>
      <c r="J53" s="91" t="s">
        <v>45</v>
      </c>
      <c r="K53" s="91" t="s">
        <v>45</v>
      </c>
      <c r="L53" s="60"/>
      <c r="M53" s="149"/>
    </row>
    <row r="54" spans="1:13" ht="16" x14ac:dyDescent="0.25">
      <c r="A54" s="84" t="s">
        <v>30</v>
      </c>
      <c r="B54" s="99" t="s">
        <v>144</v>
      </c>
      <c r="C54" s="84" t="s">
        <v>145</v>
      </c>
      <c r="D54" s="84" t="s">
        <v>33</v>
      </c>
      <c r="E54" s="84" t="s">
        <v>41</v>
      </c>
      <c r="F54" s="91" t="s">
        <v>35</v>
      </c>
      <c r="G54" s="91" t="s">
        <v>45</v>
      </c>
      <c r="H54" s="91" t="s">
        <v>35</v>
      </c>
      <c r="I54" s="91" t="s">
        <v>35</v>
      </c>
      <c r="J54" s="91" t="s">
        <v>35</v>
      </c>
      <c r="K54" s="91" t="s">
        <v>45</v>
      </c>
      <c r="L54" s="60"/>
      <c r="M54" s="149"/>
    </row>
    <row r="55" spans="1:13" ht="16" x14ac:dyDescent="0.25">
      <c r="A55" s="84" t="s">
        <v>30</v>
      </c>
      <c r="B55" s="99" t="s">
        <v>146</v>
      </c>
      <c r="C55" s="84" t="s">
        <v>147</v>
      </c>
      <c r="D55" s="84" t="s">
        <v>33</v>
      </c>
      <c r="E55" s="84" t="s">
        <v>34</v>
      </c>
      <c r="F55" s="91" t="s">
        <v>35</v>
      </c>
      <c r="G55" s="91" t="s">
        <v>45</v>
      </c>
      <c r="H55" s="91" t="s">
        <v>45</v>
      </c>
      <c r="I55" s="91" t="s">
        <v>35</v>
      </c>
      <c r="J55" s="91" t="s">
        <v>45</v>
      </c>
      <c r="K55" s="91" t="s">
        <v>45</v>
      </c>
      <c r="L55" s="60"/>
      <c r="M55" s="149"/>
    </row>
    <row r="56" spans="1:13" ht="16" x14ac:dyDescent="0.25">
      <c r="A56" s="84" t="s">
        <v>30</v>
      </c>
      <c r="B56" s="99" t="s">
        <v>148</v>
      </c>
      <c r="C56" s="84" t="s">
        <v>149</v>
      </c>
      <c r="D56" s="84" t="s">
        <v>33</v>
      </c>
      <c r="E56" s="84" t="s">
        <v>41</v>
      </c>
      <c r="F56" s="91" t="s">
        <v>45</v>
      </c>
      <c r="G56" s="91" t="s">
        <v>45</v>
      </c>
      <c r="H56" s="91" t="s">
        <v>45</v>
      </c>
      <c r="I56" s="91" t="s">
        <v>35</v>
      </c>
      <c r="J56" s="91" t="s">
        <v>45</v>
      </c>
      <c r="K56" s="91" t="s">
        <v>45</v>
      </c>
      <c r="L56" s="60"/>
      <c r="M56" s="149"/>
    </row>
    <row r="57" spans="1:13" ht="16" x14ac:dyDescent="0.25">
      <c r="A57" s="84" t="s">
        <v>150</v>
      </c>
      <c r="B57" s="99" t="s">
        <v>151</v>
      </c>
      <c r="C57" s="84" t="s">
        <v>152</v>
      </c>
      <c r="D57" s="84" t="s">
        <v>33</v>
      </c>
      <c r="E57" s="84" t="s">
        <v>34</v>
      </c>
      <c r="F57" s="91" t="s">
        <v>35</v>
      </c>
      <c r="G57" s="91" t="s">
        <v>35</v>
      </c>
      <c r="H57" s="91" t="s">
        <v>35</v>
      </c>
      <c r="I57" s="91" t="s">
        <v>35</v>
      </c>
      <c r="J57" s="91" t="s">
        <v>35</v>
      </c>
      <c r="K57" s="91" t="s">
        <v>35</v>
      </c>
      <c r="L57" s="60"/>
      <c r="M57" s="149"/>
    </row>
    <row r="58" spans="1:13" ht="16" x14ac:dyDescent="0.25">
      <c r="A58" s="84" t="s">
        <v>150</v>
      </c>
      <c r="B58" s="99" t="s">
        <v>153</v>
      </c>
      <c r="C58" s="84" t="s">
        <v>154</v>
      </c>
      <c r="D58" s="84" t="s">
        <v>33</v>
      </c>
      <c r="E58" s="84" t="s">
        <v>34</v>
      </c>
      <c r="F58" s="91" t="s">
        <v>35</v>
      </c>
      <c r="G58" s="91" t="s">
        <v>35</v>
      </c>
      <c r="H58" s="91" t="s">
        <v>35</v>
      </c>
      <c r="I58" s="91" t="s">
        <v>35</v>
      </c>
      <c r="J58" s="91" t="s">
        <v>45</v>
      </c>
      <c r="K58" s="91" t="s">
        <v>35</v>
      </c>
      <c r="L58" s="60"/>
      <c r="M58" s="149"/>
    </row>
    <row r="59" spans="1:13" ht="16" x14ac:dyDescent="0.25">
      <c r="A59" s="84" t="s">
        <v>150</v>
      </c>
      <c r="B59" s="99" t="s">
        <v>155</v>
      </c>
      <c r="C59" s="84" t="s">
        <v>156</v>
      </c>
      <c r="D59" s="84" t="s">
        <v>33</v>
      </c>
      <c r="E59" s="84" t="s">
        <v>34</v>
      </c>
      <c r="F59" s="91" t="s">
        <v>45</v>
      </c>
      <c r="G59" s="91" t="s">
        <v>45</v>
      </c>
      <c r="H59" s="91" t="s">
        <v>45</v>
      </c>
      <c r="I59" s="91" t="s">
        <v>45</v>
      </c>
      <c r="J59" s="91" t="s">
        <v>45</v>
      </c>
      <c r="K59" s="91" t="s">
        <v>45</v>
      </c>
      <c r="L59" s="60"/>
      <c r="M59" s="149"/>
    </row>
    <row r="60" spans="1:13" ht="16" x14ac:dyDescent="0.25">
      <c r="A60" s="84" t="s">
        <v>157</v>
      </c>
      <c r="B60" s="99" t="s">
        <v>158</v>
      </c>
      <c r="C60" s="84" t="s">
        <v>159</v>
      </c>
      <c r="D60" s="84" t="s">
        <v>108</v>
      </c>
      <c r="E60" s="84" t="s">
        <v>34</v>
      </c>
      <c r="F60" s="91" t="s">
        <v>45</v>
      </c>
      <c r="G60" s="91" t="s">
        <v>45</v>
      </c>
      <c r="H60" s="91" t="s">
        <v>45</v>
      </c>
      <c r="I60" s="91" t="s">
        <v>45</v>
      </c>
      <c r="J60" s="91" t="s">
        <v>45</v>
      </c>
      <c r="K60" s="91" t="s">
        <v>45</v>
      </c>
      <c r="L60" s="60"/>
      <c r="M60" s="149"/>
    </row>
    <row r="61" spans="1:13" ht="16" x14ac:dyDescent="0.25">
      <c r="A61" s="84" t="s">
        <v>157</v>
      </c>
      <c r="B61" s="99" t="s">
        <v>160</v>
      </c>
      <c r="C61" s="84" t="s">
        <v>161</v>
      </c>
      <c r="D61" s="84" t="s">
        <v>108</v>
      </c>
      <c r="E61" s="84" t="s">
        <v>34</v>
      </c>
      <c r="F61" s="91" t="s">
        <v>45</v>
      </c>
      <c r="G61" s="91" t="s">
        <v>45</v>
      </c>
      <c r="H61" s="91" t="s">
        <v>45</v>
      </c>
      <c r="I61" s="91" t="s">
        <v>45</v>
      </c>
      <c r="J61" s="91" t="s">
        <v>45</v>
      </c>
      <c r="K61" s="91" t="s">
        <v>45</v>
      </c>
      <c r="L61" s="60"/>
      <c r="M61" s="149"/>
    </row>
    <row r="62" spans="1:13" ht="16" x14ac:dyDescent="0.25">
      <c r="A62" s="84" t="s">
        <v>157</v>
      </c>
      <c r="B62" s="99" t="s">
        <v>162</v>
      </c>
      <c r="C62" s="84" t="s">
        <v>163</v>
      </c>
      <c r="D62" s="84" t="s">
        <v>108</v>
      </c>
      <c r="E62" s="84" t="s">
        <v>34</v>
      </c>
      <c r="F62" s="91" t="s">
        <v>45</v>
      </c>
      <c r="G62" s="91" t="s">
        <v>45</v>
      </c>
      <c r="H62" s="91" t="s">
        <v>45</v>
      </c>
      <c r="I62" s="91" t="s">
        <v>45</v>
      </c>
      <c r="J62" s="91" t="s">
        <v>45</v>
      </c>
      <c r="K62" s="91" t="s">
        <v>45</v>
      </c>
      <c r="L62" s="60"/>
      <c r="M62" s="149"/>
    </row>
    <row r="63" spans="1:13" ht="16" x14ac:dyDescent="0.25">
      <c r="A63" s="84" t="s">
        <v>157</v>
      </c>
      <c r="B63" s="99" t="s">
        <v>164</v>
      </c>
      <c r="C63" s="84" t="s">
        <v>165</v>
      </c>
      <c r="D63" s="84" t="s">
        <v>108</v>
      </c>
      <c r="E63" s="84" t="s">
        <v>34</v>
      </c>
      <c r="F63" s="91" t="s">
        <v>45</v>
      </c>
      <c r="G63" s="91" t="s">
        <v>45</v>
      </c>
      <c r="H63" s="91" t="s">
        <v>45</v>
      </c>
      <c r="I63" s="91" t="s">
        <v>45</v>
      </c>
      <c r="J63" s="91" t="s">
        <v>45</v>
      </c>
      <c r="K63" s="91" t="s">
        <v>45</v>
      </c>
      <c r="L63" s="60"/>
      <c r="M63" s="149"/>
    </row>
    <row r="64" spans="1:13" ht="16" x14ac:dyDescent="0.25">
      <c r="A64" s="84" t="s">
        <v>157</v>
      </c>
      <c r="B64" s="99" t="s">
        <v>166</v>
      </c>
      <c r="C64" s="84" t="s">
        <v>167</v>
      </c>
      <c r="D64" s="84" t="s">
        <v>108</v>
      </c>
      <c r="E64" s="84" t="s">
        <v>53</v>
      </c>
      <c r="F64" s="91" t="s">
        <v>45</v>
      </c>
      <c r="G64" s="91" t="s">
        <v>45</v>
      </c>
      <c r="H64" s="91" t="s">
        <v>45</v>
      </c>
      <c r="I64" s="91" t="s">
        <v>45</v>
      </c>
      <c r="J64" s="91" t="s">
        <v>45</v>
      </c>
      <c r="K64" s="91" t="s">
        <v>45</v>
      </c>
      <c r="L64" s="60"/>
      <c r="M64" s="149"/>
    </row>
    <row r="65" spans="1:13" ht="16" x14ac:dyDescent="0.25">
      <c r="A65" s="84" t="s">
        <v>157</v>
      </c>
      <c r="B65" s="99" t="s">
        <v>168</v>
      </c>
      <c r="C65" s="84" t="s">
        <v>169</v>
      </c>
      <c r="D65" s="84" t="s">
        <v>108</v>
      </c>
      <c r="E65" s="84" t="s">
        <v>53</v>
      </c>
      <c r="F65" s="91" t="s">
        <v>35</v>
      </c>
      <c r="G65" s="91" t="s">
        <v>35</v>
      </c>
      <c r="H65" s="91" t="s">
        <v>35</v>
      </c>
      <c r="I65" s="91" t="s">
        <v>35</v>
      </c>
      <c r="J65" s="91" t="s">
        <v>35</v>
      </c>
      <c r="K65" s="91" t="s">
        <v>35</v>
      </c>
      <c r="L65" s="60"/>
      <c r="M65" s="149"/>
    </row>
    <row r="66" spans="1:13" ht="16" x14ac:dyDescent="0.25">
      <c r="A66" s="84" t="s">
        <v>157</v>
      </c>
      <c r="B66" s="99" t="s">
        <v>170</v>
      </c>
      <c r="C66" s="84" t="s">
        <v>171</v>
      </c>
      <c r="D66" s="84" t="s">
        <v>33</v>
      </c>
      <c r="E66" s="84" t="s">
        <v>34</v>
      </c>
      <c r="F66" s="91" t="s">
        <v>35</v>
      </c>
      <c r="G66" s="91" t="s">
        <v>35</v>
      </c>
      <c r="H66" s="91" t="s">
        <v>35</v>
      </c>
      <c r="I66" s="91" t="s">
        <v>35</v>
      </c>
      <c r="J66" s="91" t="s">
        <v>35</v>
      </c>
      <c r="K66" s="91" t="s">
        <v>35</v>
      </c>
      <c r="L66" s="60"/>
      <c r="M66" s="149"/>
    </row>
    <row r="67" spans="1:13" ht="16" x14ac:dyDescent="0.25">
      <c r="A67" s="84" t="s">
        <v>157</v>
      </c>
      <c r="B67" s="99" t="s">
        <v>172</v>
      </c>
      <c r="C67" s="84" t="s">
        <v>173</v>
      </c>
      <c r="D67" s="84" t="s">
        <v>33</v>
      </c>
      <c r="E67" s="84" t="s">
        <v>34</v>
      </c>
      <c r="F67" s="91" t="s">
        <v>45</v>
      </c>
      <c r="G67" s="91" t="s">
        <v>45</v>
      </c>
      <c r="H67" s="91" t="s">
        <v>45</v>
      </c>
      <c r="I67" s="91" t="s">
        <v>45</v>
      </c>
      <c r="J67" s="91" t="s">
        <v>45</v>
      </c>
      <c r="K67" s="91" t="s">
        <v>45</v>
      </c>
      <c r="L67" s="60"/>
      <c r="M67" s="149"/>
    </row>
    <row r="68" spans="1:13" ht="16" x14ac:dyDescent="0.25">
      <c r="A68" s="84" t="s">
        <v>157</v>
      </c>
      <c r="B68" s="99" t="s">
        <v>174</v>
      </c>
      <c r="C68" s="84" t="s">
        <v>175</v>
      </c>
      <c r="D68" s="84" t="s">
        <v>33</v>
      </c>
      <c r="E68" s="84" t="s">
        <v>34</v>
      </c>
      <c r="F68" s="91" t="s">
        <v>45</v>
      </c>
      <c r="G68" s="91" t="s">
        <v>45</v>
      </c>
      <c r="H68" s="91" t="s">
        <v>45</v>
      </c>
      <c r="I68" s="91" t="s">
        <v>45</v>
      </c>
      <c r="J68" s="91" t="s">
        <v>45</v>
      </c>
      <c r="K68" s="91" t="s">
        <v>45</v>
      </c>
      <c r="L68" s="60"/>
      <c r="M68" s="149"/>
    </row>
    <row r="69" spans="1:13" ht="16" x14ac:dyDescent="0.25">
      <c r="A69" s="84" t="s">
        <v>157</v>
      </c>
      <c r="B69" s="99" t="s">
        <v>176</v>
      </c>
      <c r="C69" s="84" t="s">
        <v>177</v>
      </c>
      <c r="D69" s="84" t="s">
        <v>33</v>
      </c>
      <c r="E69" s="84" t="s">
        <v>34</v>
      </c>
      <c r="F69" s="91" t="s">
        <v>45</v>
      </c>
      <c r="G69" s="91" t="s">
        <v>45</v>
      </c>
      <c r="H69" s="91" t="s">
        <v>35</v>
      </c>
      <c r="I69" s="91" t="s">
        <v>35</v>
      </c>
      <c r="J69" s="91" t="s">
        <v>45</v>
      </c>
      <c r="K69" s="91" t="s">
        <v>45</v>
      </c>
      <c r="L69" s="60"/>
      <c r="M69" s="149"/>
    </row>
    <row r="70" spans="1:13" ht="16" x14ac:dyDescent="0.25">
      <c r="A70" s="84" t="s">
        <v>157</v>
      </c>
      <c r="B70" s="99" t="s">
        <v>178</v>
      </c>
      <c r="C70" s="84" t="s">
        <v>179</v>
      </c>
      <c r="D70" s="84" t="s">
        <v>40</v>
      </c>
      <c r="E70" s="84" t="s">
        <v>41</v>
      </c>
      <c r="F70" s="91" t="s">
        <v>35</v>
      </c>
      <c r="G70" s="91" t="s">
        <v>35</v>
      </c>
      <c r="H70" s="91" t="s">
        <v>35</v>
      </c>
      <c r="I70" s="91" t="s">
        <v>35</v>
      </c>
      <c r="J70" s="91" t="s">
        <v>35</v>
      </c>
      <c r="K70" s="91" t="s">
        <v>35</v>
      </c>
      <c r="L70" s="60"/>
      <c r="M70" s="149"/>
    </row>
    <row r="71" spans="1:13" ht="32" x14ac:dyDescent="0.25">
      <c r="A71" s="84" t="s">
        <v>157</v>
      </c>
      <c r="B71" s="99" t="s">
        <v>180</v>
      </c>
      <c r="C71" s="84" t="s">
        <v>181</v>
      </c>
      <c r="D71" s="84" t="s">
        <v>33</v>
      </c>
      <c r="E71" s="84" t="s">
        <v>34</v>
      </c>
      <c r="F71" s="91" t="s">
        <v>35</v>
      </c>
      <c r="G71" s="91" t="s">
        <v>35</v>
      </c>
      <c r="H71" s="91" t="s">
        <v>45</v>
      </c>
      <c r="I71" s="91" t="s">
        <v>45</v>
      </c>
      <c r="J71" s="91" t="s">
        <v>45</v>
      </c>
      <c r="K71" s="91" t="s">
        <v>45</v>
      </c>
      <c r="L71" s="60"/>
      <c r="M71" s="149"/>
    </row>
    <row r="72" spans="1:13" ht="16" x14ac:dyDescent="0.25">
      <c r="A72" s="84" t="s">
        <v>157</v>
      </c>
      <c r="B72" s="99" t="s">
        <v>182</v>
      </c>
      <c r="C72" s="84" t="s">
        <v>183</v>
      </c>
      <c r="D72" s="84" t="s">
        <v>33</v>
      </c>
      <c r="E72" s="84" t="s">
        <v>34</v>
      </c>
      <c r="F72" s="91" t="s">
        <v>35</v>
      </c>
      <c r="G72" s="91" t="s">
        <v>45</v>
      </c>
      <c r="H72" s="91" t="s">
        <v>45</v>
      </c>
      <c r="I72" s="91" t="s">
        <v>45</v>
      </c>
      <c r="J72" s="91" t="s">
        <v>35</v>
      </c>
      <c r="K72" s="91" t="s">
        <v>35</v>
      </c>
      <c r="L72" s="60"/>
      <c r="M72" s="149"/>
    </row>
    <row r="73" spans="1:13" ht="16" x14ac:dyDescent="0.25">
      <c r="A73" s="84" t="s">
        <v>157</v>
      </c>
      <c r="B73" s="99" t="s">
        <v>184</v>
      </c>
      <c r="C73" s="84" t="s">
        <v>185</v>
      </c>
      <c r="D73" s="84" t="s">
        <v>33</v>
      </c>
      <c r="E73" s="84" t="s">
        <v>34</v>
      </c>
      <c r="F73" s="91" t="s">
        <v>45</v>
      </c>
      <c r="G73" s="91" t="s">
        <v>45</v>
      </c>
      <c r="H73" s="91" t="s">
        <v>45</v>
      </c>
      <c r="I73" s="91" t="s">
        <v>45</v>
      </c>
      <c r="J73" s="91" t="s">
        <v>45</v>
      </c>
      <c r="K73" s="91" t="s">
        <v>45</v>
      </c>
      <c r="L73" s="60"/>
      <c r="M73" s="149"/>
    </row>
    <row r="74" spans="1:13" ht="32" x14ac:dyDescent="0.25">
      <c r="A74" s="84" t="s">
        <v>157</v>
      </c>
      <c r="B74" s="99" t="s">
        <v>186</v>
      </c>
      <c r="C74" s="84" t="s">
        <v>187</v>
      </c>
      <c r="D74" s="84" t="s">
        <v>33</v>
      </c>
      <c r="E74" s="84" t="s">
        <v>34</v>
      </c>
      <c r="F74" s="91" t="s">
        <v>392</v>
      </c>
      <c r="G74" s="91" t="s">
        <v>392</v>
      </c>
      <c r="H74" s="91" t="s">
        <v>392</v>
      </c>
      <c r="I74" s="91" t="s">
        <v>392</v>
      </c>
      <c r="J74" s="91" t="s">
        <v>35</v>
      </c>
      <c r="K74" s="91" t="s">
        <v>35</v>
      </c>
      <c r="L74" s="60"/>
      <c r="M74" s="149"/>
    </row>
    <row r="75" spans="1:13" ht="16" x14ac:dyDescent="0.25">
      <c r="A75" s="84" t="s">
        <v>157</v>
      </c>
      <c r="B75" s="99" t="s">
        <v>188</v>
      </c>
      <c r="C75" s="84" t="s">
        <v>189</v>
      </c>
      <c r="D75" s="84" t="s">
        <v>33</v>
      </c>
      <c r="E75" s="84" t="s">
        <v>34</v>
      </c>
      <c r="F75" s="91" t="s">
        <v>45</v>
      </c>
      <c r="G75" s="91" t="s">
        <v>45</v>
      </c>
      <c r="H75" s="91" t="s">
        <v>45</v>
      </c>
      <c r="I75" s="91" t="s">
        <v>45</v>
      </c>
      <c r="J75" s="91" t="s">
        <v>45</v>
      </c>
      <c r="K75" s="91" t="s">
        <v>45</v>
      </c>
      <c r="L75" s="60"/>
      <c r="M75" s="149"/>
    </row>
    <row r="76" spans="1:13" ht="16" x14ac:dyDescent="0.25">
      <c r="A76" s="84" t="s">
        <v>157</v>
      </c>
      <c r="B76" s="99" t="s">
        <v>190</v>
      </c>
      <c r="C76" s="84" t="s">
        <v>191</v>
      </c>
      <c r="D76" s="84" t="s">
        <v>33</v>
      </c>
      <c r="E76" s="84" t="s">
        <v>34</v>
      </c>
      <c r="F76" s="91" t="s">
        <v>45</v>
      </c>
      <c r="G76" s="91" t="s">
        <v>45</v>
      </c>
      <c r="H76" s="91" t="s">
        <v>45</v>
      </c>
      <c r="I76" s="91" t="s">
        <v>45</v>
      </c>
      <c r="J76" s="91" t="s">
        <v>45</v>
      </c>
      <c r="K76" s="91" t="s">
        <v>45</v>
      </c>
      <c r="L76" s="60"/>
      <c r="M76" s="149"/>
    </row>
    <row r="77" spans="1:13" ht="16" x14ac:dyDescent="0.25">
      <c r="A77" s="84" t="s">
        <v>157</v>
      </c>
      <c r="B77" s="99" t="s">
        <v>192</v>
      </c>
      <c r="C77" s="84" t="s">
        <v>193</v>
      </c>
      <c r="D77" s="84" t="s">
        <v>33</v>
      </c>
      <c r="E77" s="84" t="s">
        <v>34</v>
      </c>
      <c r="F77" s="91" t="s">
        <v>45</v>
      </c>
      <c r="G77" s="91" t="s">
        <v>45</v>
      </c>
      <c r="H77" s="91" t="s">
        <v>45</v>
      </c>
      <c r="I77" s="91" t="s">
        <v>45</v>
      </c>
      <c r="J77" s="91" t="s">
        <v>45</v>
      </c>
      <c r="K77" s="91" t="s">
        <v>35</v>
      </c>
      <c r="L77" s="60"/>
      <c r="M77" s="149"/>
    </row>
    <row r="78" spans="1:13" ht="16" x14ac:dyDescent="0.25">
      <c r="A78" s="84" t="s">
        <v>157</v>
      </c>
      <c r="B78" s="99" t="s">
        <v>194</v>
      </c>
      <c r="C78" s="84" t="s">
        <v>195</v>
      </c>
      <c r="D78" s="84" t="s">
        <v>33</v>
      </c>
      <c r="E78" s="84" t="s">
        <v>34</v>
      </c>
      <c r="F78" s="91" t="s">
        <v>45</v>
      </c>
      <c r="G78" s="91" t="s">
        <v>45</v>
      </c>
      <c r="H78" s="91" t="s">
        <v>45</v>
      </c>
      <c r="I78" s="91" t="s">
        <v>45</v>
      </c>
      <c r="J78" s="91" t="s">
        <v>45</v>
      </c>
      <c r="K78" s="91" t="s">
        <v>45</v>
      </c>
      <c r="L78" s="60"/>
      <c r="M78" s="149"/>
    </row>
    <row r="79" spans="1:13" ht="16" x14ac:dyDescent="0.25">
      <c r="A79" s="84" t="s">
        <v>157</v>
      </c>
      <c r="B79" s="99" t="s">
        <v>196</v>
      </c>
      <c r="C79" s="84" t="s">
        <v>197</v>
      </c>
      <c r="D79" s="84" t="s">
        <v>33</v>
      </c>
      <c r="E79" s="84" t="s">
        <v>34</v>
      </c>
      <c r="F79" s="91" t="s">
        <v>45</v>
      </c>
      <c r="G79" s="91" t="s">
        <v>45</v>
      </c>
      <c r="H79" s="91" t="s">
        <v>45</v>
      </c>
      <c r="I79" s="91" t="s">
        <v>45</v>
      </c>
      <c r="J79" s="91" t="s">
        <v>45</v>
      </c>
      <c r="K79" s="91" t="s">
        <v>45</v>
      </c>
      <c r="L79" s="60"/>
      <c r="M79" s="149"/>
    </row>
    <row r="80" spans="1:13" ht="16" x14ac:dyDescent="0.25">
      <c r="A80" s="84" t="s">
        <v>157</v>
      </c>
      <c r="B80" s="99" t="s">
        <v>198</v>
      </c>
      <c r="C80" s="84" t="s">
        <v>199</v>
      </c>
      <c r="D80" s="84" t="s">
        <v>33</v>
      </c>
      <c r="E80" s="84" t="s">
        <v>34</v>
      </c>
      <c r="F80" s="91" t="s">
        <v>35</v>
      </c>
      <c r="G80" s="91" t="s">
        <v>35</v>
      </c>
      <c r="H80" s="91" t="s">
        <v>35</v>
      </c>
      <c r="I80" s="91" t="s">
        <v>35</v>
      </c>
      <c r="J80" s="91" t="s">
        <v>45</v>
      </c>
      <c r="K80" s="91" t="s">
        <v>45</v>
      </c>
      <c r="L80" s="60"/>
      <c r="M80" s="149"/>
    </row>
    <row r="81" spans="1:13" ht="16" x14ac:dyDescent="0.25">
      <c r="A81" s="84" t="s">
        <v>157</v>
      </c>
      <c r="B81" s="99" t="s">
        <v>200</v>
      </c>
      <c r="C81" s="84" t="s">
        <v>201</v>
      </c>
      <c r="D81" s="84" t="s">
        <v>33</v>
      </c>
      <c r="E81" s="84" t="s">
        <v>34</v>
      </c>
      <c r="F81" s="91" t="s">
        <v>35</v>
      </c>
      <c r="G81" s="91" t="s">
        <v>35</v>
      </c>
      <c r="H81" s="91" t="s">
        <v>45</v>
      </c>
      <c r="I81" s="91" t="s">
        <v>45</v>
      </c>
      <c r="J81" s="91" t="s">
        <v>35</v>
      </c>
      <c r="K81" s="91" t="s">
        <v>35</v>
      </c>
      <c r="L81" s="60"/>
      <c r="M81" s="149"/>
    </row>
    <row r="82" spans="1:13" ht="16" x14ac:dyDescent="0.25">
      <c r="A82" s="84" t="s">
        <v>157</v>
      </c>
      <c r="B82" s="99" t="s">
        <v>202</v>
      </c>
      <c r="C82" s="84" t="s">
        <v>203</v>
      </c>
      <c r="D82" s="84" t="s">
        <v>33</v>
      </c>
      <c r="E82" s="84" t="s">
        <v>34</v>
      </c>
      <c r="F82" s="91" t="s">
        <v>35</v>
      </c>
      <c r="G82" s="91" t="s">
        <v>45</v>
      </c>
      <c r="H82" s="91" t="s">
        <v>35</v>
      </c>
      <c r="I82" s="91" t="s">
        <v>35</v>
      </c>
      <c r="J82" s="91" t="s">
        <v>35</v>
      </c>
      <c r="K82" s="91" t="s">
        <v>45</v>
      </c>
      <c r="L82" s="60"/>
      <c r="M82" s="149"/>
    </row>
    <row r="83" spans="1:13" ht="32" x14ac:dyDescent="0.25">
      <c r="A83" s="84" t="s">
        <v>157</v>
      </c>
      <c r="B83" s="99" t="s">
        <v>204</v>
      </c>
      <c r="C83" s="84" t="s">
        <v>205</v>
      </c>
      <c r="D83" s="84" t="s">
        <v>33</v>
      </c>
      <c r="E83" s="84" t="s">
        <v>34</v>
      </c>
      <c r="F83" s="91" t="s">
        <v>35</v>
      </c>
      <c r="G83" s="91" t="s">
        <v>35</v>
      </c>
      <c r="H83" s="91" t="s">
        <v>35</v>
      </c>
      <c r="I83" s="91" t="s">
        <v>45</v>
      </c>
      <c r="J83" s="91" t="s">
        <v>35</v>
      </c>
      <c r="K83" s="91" t="s">
        <v>35</v>
      </c>
      <c r="L83" s="60"/>
      <c r="M83" s="149"/>
    </row>
    <row r="84" spans="1:13" ht="16" x14ac:dyDescent="0.25">
      <c r="A84" s="84" t="s">
        <v>157</v>
      </c>
      <c r="B84" s="99" t="s">
        <v>206</v>
      </c>
      <c r="C84" s="84" t="s">
        <v>207</v>
      </c>
      <c r="D84" s="84" t="s">
        <v>33</v>
      </c>
      <c r="E84" s="84" t="s">
        <v>34</v>
      </c>
      <c r="F84" s="91" t="s">
        <v>35</v>
      </c>
      <c r="G84" s="91" t="s">
        <v>45</v>
      </c>
      <c r="H84" s="91" t="s">
        <v>35</v>
      </c>
      <c r="I84" s="91" t="s">
        <v>35</v>
      </c>
      <c r="J84" s="91" t="s">
        <v>35</v>
      </c>
      <c r="K84" s="91" t="s">
        <v>35</v>
      </c>
      <c r="L84" s="60"/>
      <c r="M84" s="149"/>
    </row>
    <row r="85" spans="1:13" ht="16" x14ac:dyDescent="0.25">
      <c r="A85" s="84" t="s">
        <v>157</v>
      </c>
      <c r="B85" s="99" t="s">
        <v>208</v>
      </c>
      <c r="C85" s="84" t="s">
        <v>209</v>
      </c>
      <c r="D85" s="84" t="s">
        <v>33</v>
      </c>
      <c r="E85" s="84" t="s">
        <v>34</v>
      </c>
      <c r="F85" s="91" t="s">
        <v>45</v>
      </c>
      <c r="G85" s="91" t="s">
        <v>45</v>
      </c>
      <c r="H85" s="91" t="s">
        <v>45</v>
      </c>
      <c r="I85" s="91" t="s">
        <v>45</v>
      </c>
      <c r="J85" s="91" t="s">
        <v>45</v>
      </c>
      <c r="K85" s="91" t="s">
        <v>45</v>
      </c>
      <c r="L85" s="60"/>
      <c r="M85" s="149"/>
    </row>
    <row r="86" spans="1:13" ht="16" x14ac:dyDescent="0.25">
      <c r="A86" s="84" t="s">
        <v>157</v>
      </c>
      <c r="B86" s="99" t="s">
        <v>210</v>
      </c>
      <c r="C86" s="84" t="s">
        <v>211</v>
      </c>
      <c r="D86" s="84" t="s">
        <v>33</v>
      </c>
      <c r="E86" s="84" t="s">
        <v>34</v>
      </c>
      <c r="F86" s="91" t="s">
        <v>45</v>
      </c>
      <c r="G86" s="91" t="s">
        <v>45</v>
      </c>
      <c r="H86" s="91" t="s">
        <v>45</v>
      </c>
      <c r="I86" s="91" t="s">
        <v>45</v>
      </c>
      <c r="J86" s="91" t="s">
        <v>45</v>
      </c>
      <c r="K86" s="91" t="s">
        <v>45</v>
      </c>
      <c r="L86" s="60"/>
      <c r="M86" s="149"/>
    </row>
    <row r="87" spans="1:13" ht="16" x14ac:dyDescent="0.25">
      <c r="A87" s="84" t="s">
        <v>157</v>
      </c>
      <c r="B87" s="99" t="s">
        <v>212</v>
      </c>
      <c r="C87" s="84" t="s">
        <v>213</v>
      </c>
      <c r="D87" s="84" t="s">
        <v>33</v>
      </c>
      <c r="E87" s="84" t="s">
        <v>34</v>
      </c>
      <c r="F87" s="91" t="s">
        <v>35</v>
      </c>
      <c r="G87" s="91" t="s">
        <v>35</v>
      </c>
      <c r="H87" s="91" t="s">
        <v>35</v>
      </c>
      <c r="I87" s="91" t="s">
        <v>35</v>
      </c>
      <c r="J87" s="91" t="s">
        <v>35</v>
      </c>
      <c r="K87" s="91" t="s">
        <v>35</v>
      </c>
      <c r="L87" s="60"/>
      <c r="M87" s="149"/>
    </row>
    <row r="88" spans="1:13" ht="16" x14ac:dyDescent="0.25">
      <c r="A88" s="84" t="s">
        <v>157</v>
      </c>
      <c r="B88" s="99" t="s">
        <v>214</v>
      </c>
      <c r="C88" s="84" t="s">
        <v>215</v>
      </c>
      <c r="D88" s="84" t="s">
        <v>33</v>
      </c>
      <c r="E88" s="84" t="s">
        <v>34</v>
      </c>
      <c r="F88" s="91" t="s">
        <v>35</v>
      </c>
      <c r="G88" s="91" t="s">
        <v>35</v>
      </c>
      <c r="H88" s="91" t="s">
        <v>35</v>
      </c>
      <c r="I88" s="91" t="s">
        <v>35</v>
      </c>
      <c r="J88" s="91" t="s">
        <v>35</v>
      </c>
      <c r="K88" s="91" t="s">
        <v>45</v>
      </c>
      <c r="L88" s="60"/>
      <c r="M88" s="149"/>
    </row>
    <row r="89" spans="1:13" ht="16" x14ac:dyDescent="0.25">
      <c r="A89" s="84" t="s">
        <v>157</v>
      </c>
      <c r="B89" s="99" t="s">
        <v>216</v>
      </c>
      <c r="C89" s="84" t="s">
        <v>217</v>
      </c>
      <c r="D89" s="84" t="s">
        <v>33</v>
      </c>
      <c r="E89" s="84" t="s">
        <v>34</v>
      </c>
      <c r="F89" s="91" t="s">
        <v>35</v>
      </c>
      <c r="G89" s="91" t="s">
        <v>35</v>
      </c>
      <c r="H89" s="91" t="s">
        <v>35</v>
      </c>
      <c r="I89" s="91" t="s">
        <v>35</v>
      </c>
      <c r="J89" s="91" t="s">
        <v>45</v>
      </c>
      <c r="K89" s="91" t="s">
        <v>35</v>
      </c>
      <c r="L89" s="60"/>
      <c r="M89" s="149"/>
    </row>
    <row r="90" spans="1:13" ht="16" x14ac:dyDescent="0.25">
      <c r="A90" s="84" t="s">
        <v>157</v>
      </c>
      <c r="B90" s="99" t="s">
        <v>218</v>
      </c>
      <c r="C90" s="84" t="s">
        <v>219</v>
      </c>
      <c r="D90" s="84" t="s">
        <v>33</v>
      </c>
      <c r="E90" s="84" t="s">
        <v>34</v>
      </c>
      <c r="F90" s="91" t="s">
        <v>35</v>
      </c>
      <c r="G90" s="91" t="s">
        <v>45</v>
      </c>
      <c r="H90" s="91" t="s">
        <v>45</v>
      </c>
      <c r="I90" s="91" t="s">
        <v>35</v>
      </c>
      <c r="J90" s="91" t="s">
        <v>45</v>
      </c>
      <c r="K90" s="91" t="s">
        <v>45</v>
      </c>
      <c r="L90" s="60"/>
      <c r="M90" s="149"/>
    </row>
    <row r="91" spans="1:13" ht="16" x14ac:dyDescent="0.25">
      <c r="A91" s="84" t="s">
        <v>157</v>
      </c>
      <c r="B91" s="99" t="s">
        <v>220</v>
      </c>
      <c r="C91" s="84" t="s">
        <v>221</v>
      </c>
      <c r="D91" s="84" t="s">
        <v>33</v>
      </c>
      <c r="E91" s="84" t="s">
        <v>34</v>
      </c>
      <c r="F91" s="91" t="s">
        <v>45</v>
      </c>
      <c r="G91" s="91" t="s">
        <v>45</v>
      </c>
      <c r="H91" s="91" t="s">
        <v>45</v>
      </c>
      <c r="I91" s="91" t="s">
        <v>45</v>
      </c>
      <c r="J91" s="91" t="s">
        <v>45</v>
      </c>
      <c r="K91" s="91" t="s">
        <v>45</v>
      </c>
      <c r="L91" s="60"/>
      <c r="M91" s="149"/>
    </row>
    <row r="92" spans="1:13" ht="32" x14ac:dyDescent="0.25">
      <c r="A92" s="84" t="s">
        <v>157</v>
      </c>
      <c r="B92" s="99" t="s">
        <v>222</v>
      </c>
      <c r="C92" s="84" t="s">
        <v>223</v>
      </c>
      <c r="D92" s="84" t="s">
        <v>33</v>
      </c>
      <c r="E92" s="84" t="s">
        <v>34</v>
      </c>
      <c r="F92" s="91" t="s">
        <v>35</v>
      </c>
      <c r="G92" s="91" t="s">
        <v>35</v>
      </c>
      <c r="H92" s="91" t="s">
        <v>35</v>
      </c>
      <c r="I92" s="91" t="s">
        <v>35</v>
      </c>
      <c r="J92" s="91" t="s">
        <v>45</v>
      </c>
      <c r="K92" s="91" t="s">
        <v>35</v>
      </c>
      <c r="L92" s="60"/>
      <c r="M92" s="149"/>
    </row>
    <row r="93" spans="1:13" ht="16" x14ac:dyDescent="0.25">
      <c r="A93" s="84" t="s">
        <v>157</v>
      </c>
      <c r="B93" s="99" t="s">
        <v>224</v>
      </c>
      <c r="C93" s="84" t="s">
        <v>225</v>
      </c>
      <c r="D93" s="84" t="s">
        <v>33</v>
      </c>
      <c r="E93" s="84" t="s">
        <v>34</v>
      </c>
      <c r="F93" s="91" t="s">
        <v>35</v>
      </c>
      <c r="G93" s="91" t="s">
        <v>35</v>
      </c>
      <c r="H93" s="91" t="s">
        <v>35</v>
      </c>
      <c r="I93" s="91" t="s">
        <v>35</v>
      </c>
      <c r="J93" s="91" t="s">
        <v>45</v>
      </c>
      <c r="K93" s="91" t="s">
        <v>45</v>
      </c>
      <c r="L93" s="60"/>
      <c r="M93" s="149"/>
    </row>
    <row r="94" spans="1:13" ht="16" x14ac:dyDescent="0.25">
      <c r="A94" s="84" t="s">
        <v>157</v>
      </c>
      <c r="B94" s="99" t="s">
        <v>226</v>
      </c>
      <c r="C94" s="84" t="s">
        <v>227</v>
      </c>
      <c r="D94" s="84" t="s">
        <v>33</v>
      </c>
      <c r="E94" s="84" t="s">
        <v>34</v>
      </c>
      <c r="F94" s="91" t="s">
        <v>35</v>
      </c>
      <c r="G94" s="91" t="s">
        <v>35</v>
      </c>
      <c r="H94" s="91" t="s">
        <v>35</v>
      </c>
      <c r="I94" s="91" t="s">
        <v>45</v>
      </c>
      <c r="J94" s="91" t="s">
        <v>35</v>
      </c>
      <c r="K94" s="91" t="s">
        <v>45</v>
      </c>
      <c r="L94" s="60"/>
      <c r="M94" s="149"/>
    </row>
    <row r="95" spans="1:13" ht="16" x14ac:dyDescent="0.25">
      <c r="A95" s="84" t="s">
        <v>157</v>
      </c>
      <c r="B95" s="99" t="s">
        <v>228</v>
      </c>
      <c r="C95" s="84" t="s">
        <v>229</v>
      </c>
      <c r="D95" s="84" t="s">
        <v>33</v>
      </c>
      <c r="E95" s="84" t="s">
        <v>34</v>
      </c>
      <c r="F95" s="91" t="s">
        <v>35</v>
      </c>
      <c r="G95" s="91" t="s">
        <v>35</v>
      </c>
      <c r="H95" s="91" t="s">
        <v>35</v>
      </c>
      <c r="I95" s="91" t="s">
        <v>35</v>
      </c>
      <c r="J95" s="91" t="s">
        <v>35</v>
      </c>
      <c r="K95" s="91" t="s">
        <v>35</v>
      </c>
      <c r="L95" s="60"/>
      <c r="M95" s="149"/>
    </row>
    <row r="96" spans="1:13" ht="16" x14ac:dyDescent="0.25">
      <c r="A96" s="84" t="s">
        <v>157</v>
      </c>
      <c r="B96" s="99" t="s">
        <v>230</v>
      </c>
      <c r="C96" s="84" t="s">
        <v>231</v>
      </c>
      <c r="D96" s="84" t="s">
        <v>40</v>
      </c>
      <c r="E96" s="84" t="s">
        <v>41</v>
      </c>
      <c r="F96" s="91" t="s">
        <v>35</v>
      </c>
      <c r="G96" s="91" t="s">
        <v>35</v>
      </c>
      <c r="H96" s="91" t="s">
        <v>35</v>
      </c>
      <c r="I96" s="91" t="s">
        <v>35</v>
      </c>
      <c r="J96" s="91" t="s">
        <v>35</v>
      </c>
      <c r="K96" s="91" t="s">
        <v>35</v>
      </c>
      <c r="L96" s="60"/>
      <c r="M96" s="149"/>
    </row>
    <row r="97" spans="1:13" ht="16" x14ac:dyDescent="0.25">
      <c r="A97" s="84" t="s">
        <v>157</v>
      </c>
      <c r="B97" s="99" t="s">
        <v>232</v>
      </c>
      <c r="C97" s="84" t="s">
        <v>233</v>
      </c>
      <c r="D97" s="84" t="s">
        <v>33</v>
      </c>
      <c r="E97" s="84" t="s">
        <v>34</v>
      </c>
      <c r="F97" s="91" t="s">
        <v>45</v>
      </c>
      <c r="G97" s="91" t="s">
        <v>45</v>
      </c>
      <c r="H97" s="91" t="s">
        <v>45</v>
      </c>
      <c r="I97" s="91" t="s">
        <v>35</v>
      </c>
      <c r="J97" s="91" t="s">
        <v>45</v>
      </c>
      <c r="K97" s="91" t="s">
        <v>35</v>
      </c>
      <c r="L97" s="60"/>
      <c r="M97" s="149"/>
    </row>
    <row r="98" spans="1:13" ht="16" x14ac:dyDescent="0.25">
      <c r="A98" s="84" t="s">
        <v>157</v>
      </c>
      <c r="B98" s="99" t="s">
        <v>234</v>
      </c>
      <c r="C98" s="84" t="s">
        <v>235</v>
      </c>
      <c r="D98" s="84" t="s">
        <v>33</v>
      </c>
      <c r="E98" s="84" t="s">
        <v>34</v>
      </c>
      <c r="F98" s="91" t="s">
        <v>35</v>
      </c>
      <c r="G98" s="91" t="s">
        <v>35</v>
      </c>
      <c r="H98" s="91" t="s">
        <v>35</v>
      </c>
      <c r="I98" s="91" t="s">
        <v>35</v>
      </c>
      <c r="J98" s="91" t="s">
        <v>35</v>
      </c>
      <c r="K98" s="91" t="s">
        <v>35</v>
      </c>
      <c r="L98" s="60"/>
      <c r="M98" s="149"/>
    </row>
    <row r="99" spans="1:13" ht="16" x14ac:dyDescent="0.25">
      <c r="A99" s="84" t="s">
        <v>157</v>
      </c>
      <c r="B99" s="99" t="s">
        <v>236</v>
      </c>
      <c r="C99" s="84" t="s">
        <v>237</v>
      </c>
      <c r="D99" s="84" t="s">
        <v>33</v>
      </c>
      <c r="E99" s="84" t="s">
        <v>34</v>
      </c>
      <c r="F99" s="91" t="s">
        <v>45</v>
      </c>
      <c r="G99" s="91" t="s">
        <v>45</v>
      </c>
      <c r="H99" s="91" t="s">
        <v>45</v>
      </c>
      <c r="I99" s="91" t="s">
        <v>45</v>
      </c>
      <c r="J99" s="91" t="s">
        <v>45</v>
      </c>
      <c r="K99" s="91" t="s">
        <v>45</v>
      </c>
      <c r="L99" s="60"/>
      <c r="M99" s="149"/>
    </row>
    <row r="100" spans="1:13" ht="16" x14ac:dyDescent="0.25">
      <c r="A100" s="84" t="s">
        <v>157</v>
      </c>
      <c r="B100" s="99" t="s">
        <v>238</v>
      </c>
      <c r="C100" s="84" t="s">
        <v>239</v>
      </c>
      <c r="D100" s="84" t="s">
        <v>33</v>
      </c>
      <c r="E100" s="84" t="s">
        <v>34</v>
      </c>
      <c r="F100" s="91" t="s">
        <v>35</v>
      </c>
      <c r="G100" s="91" t="s">
        <v>35</v>
      </c>
      <c r="H100" s="91" t="s">
        <v>35</v>
      </c>
      <c r="I100" s="91" t="s">
        <v>35</v>
      </c>
      <c r="J100" s="91" t="s">
        <v>35</v>
      </c>
      <c r="K100" s="91" t="s">
        <v>35</v>
      </c>
      <c r="L100" s="60"/>
      <c r="M100" s="149"/>
    </row>
    <row r="101" spans="1:13" ht="16" x14ac:dyDescent="0.25">
      <c r="A101" s="84" t="s">
        <v>157</v>
      </c>
      <c r="B101" s="99" t="s">
        <v>240</v>
      </c>
      <c r="C101" s="84" t="s">
        <v>241</v>
      </c>
      <c r="D101" s="84" t="s">
        <v>40</v>
      </c>
      <c r="E101" s="84" t="s">
        <v>41</v>
      </c>
      <c r="F101" s="91" t="s">
        <v>35</v>
      </c>
      <c r="G101" s="91" t="s">
        <v>35</v>
      </c>
      <c r="H101" s="91" t="s">
        <v>35</v>
      </c>
      <c r="I101" s="91" t="s">
        <v>35</v>
      </c>
      <c r="J101" s="91" t="s">
        <v>35</v>
      </c>
      <c r="K101" s="91" t="s">
        <v>45</v>
      </c>
      <c r="L101" s="60"/>
      <c r="M101" s="149"/>
    </row>
    <row r="102" spans="1:13" ht="16" x14ac:dyDescent="0.25">
      <c r="A102" s="84" t="s">
        <v>157</v>
      </c>
      <c r="B102" s="99" t="s">
        <v>242</v>
      </c>
      <c r="C102" s="84" t="s">
        <v>243</v>
      </c>
      <c r="D102" s="84" t="s">
        <v>33</v>
      </c>
      <c r="E102" s="84" t="s">
        <v>34</v>
      </c>
      <c r="F102" s="91" t="s">
        <v>45</v>
      </c>
      <c r="G102" s="91" t="s">
        <v>45</v>
      </c>
      <c r="H102" s="91" t="s">
        <v>45</v>
      </c>
      <c r="I102" s="91" t="s">
        <v>45</v>
      </c>
      <c r="J102" s="91" t="s">
        <v>45</v>
      </c>
      <c r="K102" s="91" t="s">
        <v>45</v>
      </c>
      <c r="L102" s="60"/>
      <c r="M102" s="149"/>
    </row>
    <row r="103" spans="1:13" ht="16" x14ac:dyDescent="0.25">
      <c r="A103" s="84" t="s">
        <v>157</v>
      </c>
      <c r="B103" s="99" t="s">
        <v>244</v>
      </c>
      <c r="C103" s="84" t="s">
        <v>245</v>
      </c>
      <c r="D103" s="84" t="s">
        <v>33</v>
      </c>
      <c r="E103" s="84" t="s">
        <v>34</v>
      </c>
      <c r="F103" s="91" t="s">
        <v>45</v>
      </c>
      <c r="G103" s="91" t="s">
        <v>45</v>
      </c>
      <c r="H103" s="91" t="s">
        <v>45</v>
      </c>
      <c r="I103" s="91" t="s">
        <v>45</v>
      </c>
      <c r="J103" s="91" t="s">
        <v>45</v>
      </c>
      <c r="K103" s="91" t="s">
        <v>45</v>
      </c>
      <c r="L103" s="60"/>
      <c r="M103" s="149"/>
    </row>
    <row r="104" spans="1:13" ht="16" x14ac:dyDescent="0.25">
      <c r="A104" s="84" t="s">
        <v>157</v>
      </c>
      <c r="B104" s="99" t="s">
        <v>246</v>
      </c>
      <c r="C104" s="84" t="s">
        <v>247</v>
      </c>
      <c r="D104" s="84" t="s">
        <v>108</v>
      </c>
      <c r="E104" s="84" t="s">
        <v>34</v>
      </c>
      <c r="F104" s="91" t="s">
        <v>45</v>
      </c>
      <c r="G104" s="91" t="s">
        <v>45</v>
      </c>
      <c r="H104" s="91" t="s">
        <v>35</v>
      </c>
      <c r="I104" s="91" t="s">
        <v>45</v>
      </c>
      <c r="J104" s="91" t="s">
        <v>35</v>
      </c>
      <c r="K104" s="91" t="s">
        <v>35</v>
      </c>
      <c r="L104" s="60"/>
      <c r="M104" s="149"/>
    </row>
    <row r="105" spans="1:13" ht="16" x14ac:dyDescent="0.25">
      <c r="A105" s="84" t="s">
        <v>157</v>
      </c>
      <c r="B105" s="99" t="s">
        <v>248</v>
      </c>
      <c r="C105" s="84" t="s">
        <v>249</v>
      </c>
      <c r="D105" s="84" t="s">
        <v>108</v>
      </c>
      <c r="E105" s="84" t="s">
        <v>34</v>
      </c>
      <c r="F105" s="91" t="s">
        <v>45</v>
      </c>
      <c r="G105" s="91" t="s">
        <v>45</v>
      </c>
      <c r="H105" s="91" t="s">
        <v>35</v>
      </c>
      <c r="I105" s="91" t="s">
        <v>45</v>
      </c>
      <c r="J105" s="91" t="s">
        <v>45</v>
      </c>
      <c r="K105" s="91" t="s">
        <v>45</v>
      </c>
      <c r="L105" s="60"/>
      <c r="M105" s="149"/>
    </row>
    <row r="106" spans="1:13" ht="16" x14ac:dyDescent="0.25">
      <c r="A106" s="84" t="s">
        <v>30</v>
      </c>
      <c r="B106" s="99" t="s">
        <v>250</v>
      </c>
      <c r="C106" s="84" t="s">
        <v>251</v>
      </c>
      <c r="D106" s="84" t="s">
        <v>252</v>
      </c>
      <c r="E106" s="84" t="s">
        <v>34</v>
      </c>
      <c r="F106" s="91" t="s">
        <v>35</v>
      </c>
      <c r="G106" s="91" t="s">
        <v>35</v>
      </c>
      <c r="H106" s="91" t="s">
        <v>35</v>
      </c>
      <c r="I106" s="91" t="s">
        <v>35</v>
      </c>
      <c r="J106" s="91" t="s">
        <v>35</v>
      </c>
      <c r="K106" s="91" t="s">
        <v>35</v>
      </c>
      <c r="L106" s="60"/>
      <c r="M106" s="149"/>
    </row>
    <row r="107" spans="1:13" ht="16" x14ac:dyDescent="0.25">
      <c r="A107" s="84" t="s">
        <v>30</v>
      </c>
      <c r="B107" s="99" t="s">
        <v>253</v>
      </c>
      <c r="C107" s="84" t="s">
        <v>254</v>
      </c>
      <c r="D107" s="84" t="s">
        <v>252</v>
      </c>
      <c r="E107" s="84" t="s">
        <v>34</v>
      </c>
      <c r="F107" s="91" t="s">
        <v>35</v>
      </c>
      <c r="G107" s="91" t="s">
        <v>35</v>
      </c>
      <c r="H107" s="91" t="s">
        <v>35</v>
      </c>
      <c r="I107" s="91" t="s">
        <v>35</v>
      </c>
      <c r="J107" s="91" t="s">
        <v>35</v>
      </c>
      <c r="K107" s="91" t="s">
        <v>35</v>
      </c>
      <c r="L107" s="60"/>
      <c r="M107" s="149"/>
    </row>
    <row r="108" spans="1:13" ht="16" x14ac:dyDescent="0.25">
      <c r="A108" s="84" t="s">
        <v>30</v>
      </c>
      <c r="B108" s="99" t="s">
        <v>255</v>
      </c>
      <c r="C108" s="84" t="s">
        <v>256</v>
      </c>
      <c r="D108" s="84" t="s">
        <v>252</v>
      </c>
      <c r="E108" s="84" t="s">
        <v>34</v>
      </c>
      <c r="F108" s="91" t="s">
        <v>35</v>
      </c>
      <c r="G108" s="91" t="s">
        <v>35</v>
      </c>
      <c r="H108" s="91" t="s">
        <v>35</v>
      </c>
      <c r="I108" s="91" t="s">
        <v>35</v>
      </c>
      <c r="J108" s="91" t="s">
        <v>35</v>
      </c>
      <c r="K108" s="91" t="s">
        <v>35</v>
      </c>
      <c r="L108" s="60"/>
      <c r="M108" s="149"/>
    </row>
    <row r="109" spans="1:13" ht="16" x14ac:dyDescent="0.25">
      <c r="A109" s="84" t="s">
        <v>30</v>
      </c>
      <c r="B109" s="99" t="s">
        <v>257</v>
      </c>
      <c r="C109" s="84" t="s">
        <v>258</v>
      </c>
      <c r="D109" s="84" t="s">
        <v>252</v>
      </c>
      <c r="E109" s="84" t="s">
        <v>34</v>
      </c>
      <c r="F109" s="91" t="s">
        <v>35</v>
      </c>
      <c r="G109" s="91" t="s">
        <v>35</v>
      </c>
      <c r="H109" s="91" t="s">
        <v>35</v>
      </c>
      <c r="I109" s="91" t="s">
        <v>35</v>
      </c>
      <c r="J109" s="91" t="s">
        <v>35</v>
      </c>
      <c r="K109" s="91" t="s">
        <v>35</v>
      </c>
      <c r="L109" s="60"/>
      <c r="M109" s="149"/>
    </row>
    <row r="110" spans="1:13" ht="16" x14ac:dyDescent="0.25">
      <c r="A110" s="84" t="s">
        <v>30</v>
      </c>
      <c r="B110" s="99" t="s">
        <v>259</v>
      </c>
      <c r="C110" s="84" t="s">
        <v>260</v>
      </c>
      <c r="D110" s="84" t="s">
        <v>33</v>
      </c>
      <c r="E110" s="84" t="s">
        <v>34</v>
      </c>
      <c r="F110" s="91" t="s">
        <v>45</v>
      </c>
      <c r="G110" s="91" t="s">
        <v>45</v>
      </c>
      <c r="H110" s="91" t="s">
        <v>45</v>
      </c>
      <c r="I110" s="91" t="s">
        <v>45</v>
      </c>
      <c r="J110" s="91" t="s">
        <v>45</v>
      </c>
      <c r="K110" s="91" t="s">
        <v>45</v>
      </c>
      <c r="L110" s="60"/>
      <c r="M110" s="149"/>
    </row>
    <row r="111" spans="1:13" ht="16" x14ac:dyDescent="0.25">
      <c r="A111" s="84" t="s">
        <v>30</v>
      </c>
      <c r="B111" s="99" t="s">
        <v>261</v>
      </c>
      <c r="C111" s="84" t="s">
        <v>262</v>
      </c>
      <c r="D111" s="84" t="s">
        <v>33</v>
      </c>
      <c r="E111" s="84" t="s">
        <v>34</v>
      </c>
      <c r="F111" s="91" t="s">
        <v>45</v>
      </c>
      <c r="G111" s="91" t="s">
        <v>45</v>
      </c>
      <c r="H111" s="91" t="s">
        <v>45</v>
      </c>
      <c r="I111" s="91" t="s">
        <v>35</v>
      </c>
      <c r="J111" s="91" t="s">
        <v>45</v>
      </c>
      <c r="K111" s="91" t="s">
        <v>45</v>
      </c>
      <c r="L111" s="60"/>
      <c r="M111" s="149"/>
    </row>
    <row r="112" spans="1:13" ht="16" x14ac:dyDescent="0.25">
      <c r="A112" s="84" t="s">
        <v>30</v>
      </c>
      <c r="B112" s="99" t="s">
        <v>263</v>
      </c>
      <c r="C112" s="84" t="s">
        <v>264</v>
      </c>
      <c r="D112" s="84" t="s">
        <v>33</v>
      </c>
      <c r="E112" s="84" t="s">
        <v>41</v>
      </c>
      <c r="F112" s="91" t="s">
        <v>35</v>
      </c>
      <c r="G112" s="91" t="s">
        <v>35</v>
      </c>
      <c r="H112" s="91" t="s">
        <v>45</v>
      </c>
      <c r="I112" s="91" t="s">
        <v>35</v>
      </c>
      <c r="J112" s="91" t="s">
        <v>35</v>
      </c>
      <c r="K112" s="91" t="s">
        <v>35</v>
      </c>
      <c r="L112" s="60"/>
      <c r="M112" s="149"/>
    </row>
    <row r="113" spans="1:13" ht="16" x14ac:dyDescent="0.25">
      <c r="A113" s="84" t="s">
        <v>30</v>
      </c>
      <c r="B113" s="99" t="s">
        <v>265</v>
      </c>
      <c r="C113" s="84" t="s">
        <v>266</v>
      </c>
      <c r="D113" s="84" t="s">
        <v>33</v>
      </c>
      <c r="E113" s="84" t="s">
        <v>34</v>
      </c>
      <c r="F113" s="91" t="s">
        <v>45</v>
      </c>
      <c r="G113" s="91" t="s">
        <v>45</v>
      </c>
      <c r="H113" s="91" t="s">
        <v>45</v>
      </c>
      <c r="I113" s="91" t="s">
        <v>45</v>
      </c>
      <c r="J113" s="91" t="s">
        <v>45</v>
      </c>
      <c r="K113" s="91" t="s">
        <v>45</v>
      </c>
      <c r="L113" s="60"/>
      <c r="M113" s="149"/>
    </row>
    <row r="114" spans="1:13" ht="16" x14ac:dyDescent="0.25">
      <c r="A114" s="84" t="s">
        <v>30</v>
      </c>
      <c r="B114" s="99" t="s">
        <v>267</v>
      </c>
      <c r="C114" s="84" t="s">
        <v>268</v>
      </c>
      <c r="D114" s="84" t="s">
        <v>33</v>
      </c>
      <c r="E114" s="84" t="s">
        <v>34</v>
      </c>
      <c r="F114" s="91" t="s">
        <v>35</v>
      </c>
      <c r="G114" s="91" t="s">
        <v>35</v>
      </c>
      <c r="H114" s="91" t="s">
        <v>35</v>
      </c>
      <c r="I114" s="91" t="s">
        <v>35</v>
      </c>
      <c r="J114" s="91" t="s">
        <v>35</v>
      </c>
      <c r="K114" s="91" t="s">
        <v>35</v>
      </c>
      <c r="L114" s="60"/>
      <c r="M114" s="149"/>
    </row>
    <row r="115" spans="1:13" ht="16" x14ac:dyDescent="0.25">
      <c r="A115" s="84" t="s">
        <v>30</v>
      </c>
      <c r="B115" s="99" t="s">
        <v>269</v>
      </c>
      <c r="C115" s="84" t="s">
        <v>270</v>
      </c>
      <c r="D115" s="84" t="s">
        <v>33</v>
      </c>
      <c r="E115" s="84" t="s">
        <v>41</v>
      </c>
      <c r="F115" s="91" t="s">
        <v>45</v>
      </c>
      <c r="G115" s="91" t="s">
        <v>45</v>
      </c>
      <c r="H115" s="91" t="s">
        <v>45</v>
      </c>
      <c r="I115" s="91" t="s">
        <v>45</v>
      </c>
      <c r="J115" s="91" t="s">
        <v>45</v>
      </c>
      <c r="K115" s="91" t="s">
        <v>45</v>
      </c>
      <c r="L115" s="60"/>
      <c r="M115" s="149"/>
    </row>
    <row r="116" spans="1:13" ht="16" x14ac:dyDescent="0.25">
      <c r="A116" s="84" t="s">
        <v>30</v>
      </c>
      <c r="B116" s="99" t="s">
        <v>271</v>
      </c>
      <c r="C116" s="84" t="s">
        <v>272</v>
      </c>
      <c r="D116" s="84" t="s">
        <v>33</v>
      </c>
      <c r="E116" s="84" t="s">
        <v>34</v>
      </c>
      <c r="F116" s="91" t="s">
        <v>35</v>
      </c>
      <c r="G116" s="91" t="s">
        <v>45</v>
      </c>
      <c r="H116" s="91" t="s">
        <v>45</v>
      </c>
      <c r="I116" s="91" t="s">
        <v>35</v>
      </c>
      <c r="J116" s="91" t="s">
        <v>35</v>
      </c>
      <c r="K116" s="91" t="s">
        <v>45</v>
      </c>
      <c r="L116" s="60"/>
      <c r="M116" s="149"/>
    </row>
    <row r="117" spans="1:13" ht="16" x14ac:dyDescent="0.25">
      <c r="A117" s="84" t="s">
        <v>30</v>
      </c>
      <c r="B117" s="99" t="s">
        <v>273</v>
      </c>
      <c r="C117" s="84" t="s">
        <v>274</v>
      </c>
      <c r="D117" s="84" t="s">
        <v>40</v>
      </c>
      <c r="E117" s="84" t="s">
        <v>41</v>
      </c>
      <c r="F117" s="91" t="s">
        <v>35</v>
      </c>
      <c r="G117" s="91" t="s">
        <v>35</v>
      </c>
      <c r="H117" s="91" t="s">
        <v>35</v>
      </c>
      <c r="I117" s="91" t="s">
        <v>35</v>
      </c>
      <c r="J117" s="91" t="s">
        <v>35</v>
      </c>
      <c r="K117" s="91" t="s">
        <v>35</v>
      </c>
      <c r="L117" s="60"/>
      <c r="M117" s="149"/>
    </row>
    <row r="118" spans="1:13" ht="16" x14ac:dyDescent="0.25">
      <c r="A118" s="84" t="s">
        <v>30</v>
      </c>
      <c r="B118" s="99" t="s">
        <v>275</v>
      </c>
      <c r="C118" s="84" t="s">
        <v>276</v>
      </c>
      <c r="D118" s="84" t="s">
        <v>40</v>
      </c>
      <c r="E118" s="84" t="s">
        <v>41</v>
      </c>
      <c r="F118" s="91" t="s">
        <v>35</v>
      </c>
      <c r="G118" s="91" t="s">
        <v>35</v>
      </c>
      <c r="H118" s="91" t="s">
        <v>35</v>
      </c>
      <c r="I118" s="91" t="s">
        <v>35</v>
      </c>
      <c r="J118" s="91" t="s">
        <v>35</v>
      </c>
      <c r="K118" s="91" t="s">
        <v>35</v>
      </c>
      <c r="L118" s="60"/>
      <c r="M118" s="149"/>
    </row>
    <row r="119" spans="1:13" ht="16" x14ac:dyDescent="0.25">
      <c r="A119" s="84" t="s">
        <v>30</v>
      </c>
      <c r="B119" s="99" t="s">
        <v>277</v>
      </c>
      <c r="C119" s="84" t="s">
        <v>278</v>
      </c>
      <c r="D119" s="84" t="s">
        <v>33</v>
      </c>
      <c r="E119" s="84" t="s">
        <v>34</v>
      </c>
      <c r="F119" s="91" t="s">
        <v>35</v>
      </c>
      <c r="G119" s="91" t="s">
        <v>45</v>
      </c>
      <c r="H119" s="91" t="s">
        <v>35</v>
      </c>
      <c r="I119" s="91" t="s">
        <v>35</v>
      </c>
      <c r="J119" s="91" t="s">
        <v>35</v>
      </c>
      <c r="K119" s="91" t="s">
        <v>35</v>
      </c>
      <c r="L119" s="60"/>
      <c r="M119" s="149"/>
    </row>
    <row r="120" spans="1:13" ht="16" x14ac:dyDescent="0.25">
      <c r="A120" s="84" t="s">
        <v>30</v>
      </c>
      <c r="B120" s="99" t="s">
        <v>279</v>
      </c>
      <c r="C120" s="84" t="s">
        <v>280</v>
      </c>
      <c r="D120" s="84" t="s">
        <v>33</v>
      </c>
      <c r="E120" s="84" t="s">
        <v>41</v>
      </c>
      <c r="F120" s="91" t="s">
        <v>45</v>
      </c>
      <c r="G120" s="91" t="s">
        <v>45</v>
      </c>
      <c r="H120" s="91" t="s">
        <v>45</v>
      </c>
      <c r="I120" s="91" t="s">
        <v>45</v>
      </c>
      <c r="J120" s="91" t="s">
        <v>35</v>
      </c>
      <c r="K120" s="91" t="s">
        <v>35</v>
      </c>
      <c r="L120" s="60"/>
      <c r="M120" s="149"/>
    </row>
    <row r="121" spans="1:13" ht="16" x14ac:dyDescent="0.25">
      <c r="A121" s="84" t="s">
        <v>30</v>
      </c>
      <c r="B121" s="99" t="s">
        <v>281</v>
      </c>
      <c r="C121" s="84" t="s">
        <v>282</v>
      </c>
      <c r="D121" s="84" t="s">
        <v>33</v>
      </c>
      <c r="E121" s="84" t="s">
        <v>34</v>
      </c>
      <c r="F121" s="91" t="s">
        <v>45</v>
      </c>
      <c r="G121" s="91" t="s">
        <v>35</v>
      </c>
      <c r="H121" s="91" t="s">
        <v>45</v>
      </c>
      <c r="I121" s="91" t="s">
        <v>35</v>
      </c>
      <c r="J121" s="91" t="s">
        <v>35</v>
      </c>
      <c r="K121" s="91" t="s">
        <v>45</v>
      </c>
      <c r="L121" s="60"/>
      <c r="M121" s="149"/>
    </row>
    <row r="122" spans="1:13" ht="16" x14ac:dyDescent="0.25">
      <c r="A122" s="84" t="s">
        <v>30</v>
      </c>
      <c r="B122" s="99" t="s">
        <v>283</v>
      </c>
      <c r="C122" s="84" t="s">
        <v>284</v>
      </c>
      <c r="D122" s="84" t="s">
        <v>33</v>
      </c>
      <c r="E122" s="84" t="s">
        <v>34</v>
      </c>
      <c r="F122" s="91" t="s">
        <v>35</v>
      </c>
      <c r="G122" s="91" t="s">
        <v>35</v>
      </c>
      <c r="H122" s="91" t="s">
        <v>45</v>
      </c>
      <c r="I122" s="91" t="s">
        <v>45</v>
      </c>
      <c r="J122" s="91" t="s">
        <v>35</v>
      </c>
      <c r="K122" s="91" t="s">
        <v>45</v>
      </c>
      <c r="L122" s="60"/>
      <c r="M122" s="149"/>
    </row>
    <row r="123" spans="1:13" ht="16" x14ac:dyDescent="0.25">
      <c r="A123" s="84" t="s">
        <v>30</v>
      </c>
      <c r="B123" s="99" t="s">
        <v>285</v>
      </c>
      <c r="C123" s="84" t="s">
        <v>286</v>
      </c>
      <c r="D123" s="84" t="s">
        <v>33</v>
      </c>
      <c r="E123" s="84" t="s">
        <v>34</v>
      </c>
      <c r="F123" s="91" t="s">
        <v>45</v>
      </c>
      <c r="G123" s="91" t="s">
        <v>45</v>
      </c>
      <c r="H123" s="91" t="s">
        <v>45</v>
      </c>
      <c r="I123" s="91" t="s">
        <v>45</v>
      </c>
      <c r="J123" s="91" t="s">
        <v>45</v>
      </c>
      <c r="K123" s="91" t="s">
        <v>35</v>
      </c>
      <c r="L123" s="60"/>
      <c r="M123" s="149"/>
    </row>
    <row r="124" spans="1:13" ht="16" x14ac:dyDescent="0.25">
      <c r="A124" s="84" t="s">
        <v>30</v>
      </c>
      <c r="B124" s="99" t="s">
        <v>287</v>
      </c>
      <c r="C124" s="84" t="s">
        <v>288</v>
      </c>
      <c r="D124" s="84" t="s">
        <v>33</v>
      </c>
      <c r="E124" s="84" t="s">
        <v>34</v>
      </c>
      <c r="F124" s="91" t="s">
        <v>35</v>
      </c>
      <c r="G124" s="91" t="s">
        <v>35</v>
      </c>
      <c r="H124" s="91" t="s">
        <v>35</v>
      </c>
      <c r="I124" s="91" t="s">
        <v>35</v>
      </c>
      <c r="J124" s="91" t="s">
        <v>35</v>
      </c>
      <c r="K124" s="91" t="s">
        <v>35</v>
      </c>
      <c r="L124" s="60"/>
      <c r="M124" s="149"/>
    </row>
    <row r="125" spans="1:13" ht="16" x14ac:dyDescent="0.25">
      <c r="A125" s="84" t="s">
        <v>30</v>
      </c>
      <c r="B125" s="99" t="s">
        <v>289</v>
      </c>
      <c r="C125" s="84" t="s">
        <v>290</v>
      </c>
      <c r="D125" s="84" t="s">
        <v>33</v>
      </c>
      <c r="E125" s="84" t="s">
        <v>34</v>
      </c>
      <c r="F125" s="91" t="s">
        <v>35</v>
      </c>
      <c r="G125" s="91" t="s">
        <v>35</v>
      </c>
      <c r="H125" s="91" t="s">
        <v>35</v>
      </c>
      <c r="I125" s="91" t="s">
        <v>35</v>
      </c>
      <c r="J125" s="91" t="s">
        <v>35</v>
      </c>
      <c r="K125" s="91" t="s">
        <v>35</v>
      </c>
      <c r="L125" s="60"/>
      <c r="M125" s="149"/>
    </row>
    <row r="126" spans="1:13" ht="16" x14ac:dyDescent="0.25">
      <c r="A126" s="84" t="s">
        <v>30</v>
      </c>
      <c r="B126" s="99" t="s">
        <v>291</v>
      </c>
      <c r="C126" s="84" t="s">
        <v>292</v>
      </c>
      <c r="D126" s="84" t="s">
        <v>33</v>
      </c>
      <c r="E126" s="84" t="s">
        <v>34</v>
      </c>
      <c r="F126" s="91" t="s">
        <v>35</v>
      </c>
      <c r="G126" s="91" t="s">
        <v>35</v>
      </c>
      <c r="H126" s="91" t="s">
        <v>35</v>
      </c>
      <c r="I126" s="91" t="s">
        <v>45</v>
      </c>
      <c r="J126" s="91" t="s">
        <v>35</v>
      </c>
      <c r="K126" s="91" t="s">
        <v>35</v>
      </c>
      <c r="L126" s="60"/>
      <c r="M126" s="149"/>
    </row>
    <row r="127" spans="1:13" ht="16" x14ac:dyDescent="0.25">
      <c r="A127" s="84" t="s">
        <v>30</v>
      </c>
      <c r="B127" s="99" t="s">
        <v>293</v>
      </c>
      <c r="C127" s="84" t="s">
        <v>294</v>
      </c>
      <c r="D127" s="84" t="s">
        <v>33</v>
      </c>
      <c r="E127" s="84" t="s">
        <v>34</v>
      </c>
      <c r="F127" s="91" t="s">
        <v>35</v>
      </c>
      <c r="G127" s="91" t="s">
        <v>45</v>
      </c>
      <c r="H127" s="91" t="s">
        <v>35</v>
      </c>
      <c r="I127" s="91" t="s">
        <v>35</v>
      </c>
      <c r="J127" s="91" t="s">
        <v>35</v>
      </c>
      <c r="K127" s="91" t="s">
        <v>35</v>
      </c>
      <c r="L127" s="60"/>
      <c r="M127" s="149"/>
    </row>
    <row r="128" spans="1:13" ht="16" x14ac:dyDescent="0.25">
      <c r="A128" s="84" t="s">
        <v>30</v>
      </c>
      <c r="B128" s="99" t="s">
        <v>295</v>
      </c>
      <c r="C128" s="84" t="s">
        <v>296</v>
      </c>
      <c r="D128" s="84" t="s">
        <v>33</v>
      </c>
      <c r="E128" s="84" t="s">
        <v>41</v>
      </c>
      <c r="F128" s="91" t="s">
        <v>45</v>
      </c>
      <c r="G128" s="91" t="s">
        <v>45</v>
      </c>
      <c r="H128" s="91" t="s">
        <v>45</v>
      </c>
      <c r="I128" s="91" t="s">
        <v>45</v>
      </c>
      <c r="J128" s="91" t="s">
        <v>45</v>
      </c>
      <c r="K128" s="91" t="s">
        <v>45</v>
      </c>
      <c r="L128" s="60"/>
      <c r="M128" s="149"/>
    </row>
    <row r="129" spans="1:13" ht="16" x14ac:dyDescent="0.25">
      <c r="A129" s="84" t="s">
        <v>30</v>
      </c>
      <c r="B129" s="99" t="s">
        <v>297</v>
      </c>
      <c r="C129" s="84" t="s">
        <v>298</v>
      </c>
      <c r="D129" s="84" t="s">
        <v>33</v>
      </c>
      <c r="E129" s="84" t="s">
        <v>34</v>
      </c>
      <c r="F129" s="91" t="s">
        <v>35</v>
      </c>
      <c r="G129" s="91" t="s">
        <v>35</v>
      </c>
      <c r="H129" s="91" t="s">
        <v>45</v>
      </c>
      <c r="I129" s="91" t="s">
        <v>35</v>
      </c>
      <c r="J129" s="91" t="s">
        <v>45</v>
      </c>
      <c r="K129" s="91" t="s">
        <v>45</v>
      </c>
      <c r="L129" s="60"/>
      <c r="M129" s="149"/>
    </row>
    <row r="130" spans="1:13" ht="16" x14ac:dyDescent="0.25">
      <c r="A130" s="84" t="s">
        <v>30</v>
      </c>
      <c r="B130" s="99" t="s">
        <v>299</v>
      </c>
      <c r="C130" s="84" t="s">
        <v>300</v>
      </c>
      <c r="D130" s="84" t="s">
        <v>33</v>
      </c>
      <c r="E130" s="84" t="s">
        <v>34</v>
      </c>
      <c r="F130" s="91" t="s">
        <v>45</v>
      </c>
      <c r="G130" s="91" t="s">
        <v>45</v>
      </c>
      <c r="H130" s="91" t="s">
        <v>45</v>
      </c>
      <c r="I130" s="91" t="s">
        <v>45</v>
      </c>
      <c r="J130" s="91" t="s">
        <v>45</v>
      </c>
      <c r="K130" s="91" t="s">
        <v>45</v>
      </c>
      <c r="L130" s="60"/>
      <c r="M130" s="149"/>
    </row>
    <row r="131" spans="1:13" ht="16" x14ac:dyDescent="0.25">
      <c r="A131" s="84" t="s">
        <v>30</v>
      </c>
      <c r="B131" s="99" t="s">
        <v>301</v>
      </c>
      <c r="C131" s="84" t="s">
        <v>302</v>
      </c>
      <c r="D131" s="84" t="s">
        <v>33</v>
      </c>
      <c r="E131" s="84" t="s">
        <v>34</v>
      </c>
      <c r="F131" s="91" t="s">
        <v>35</v>
      </c>
      <c r="G131" s="91" t="s">
        <v>35</v>
      </c>
      <c r="H131" s="91" t="s">
        <v>35</v>
      </c>
      <c r="I131" s="91" t="s">
        <v>35</v>
      </c>
      <c r="J131" s="91" t="s">
        <v>35</v>
      </c>
      <c r="K131" s="91" t="s">
        <v>35</v>
      </c>
      <c r="L131" s="60"/>
      <c r="M131" s="149"/>
    </row>
    <row r="132" spans="1:13" ht="16" x14ac:dyDescent="0.25">
      <c r="A132" s="84" t="s">
        <v>30</v>
      </c>
      <c r="B132" s="99" t="s">
        <v>303</v>
      </c>
      <c r="C132" s="84" t="s">
        <v>304</v>
      </c>
      <c r="D132" s="84" t="s">
        <v>33</v>
      </c>
      <c r="E132" s="84" t="s">
        <v>34</v>
      </c>
      <c r="F132" s="91" t="s">
        <v>35</v>
      </c>
      <c r="G132" s="91" t="s">
        <v>45</v>
      </c>
      <c r="H132" s="91" t="s">
        <v>35</v>
      </c>
      <c r="I132" s="91" t="s">
        <v>45</v>
      </c>
      <c r="J132" s="91" t="s">
        <v>35</v>
      </c>
      <c r="K132" s="91" t="s">
        <v>35</v>
      </c>
      <c r="L132" s="60"/>
      <c r="M132" s="149"/>
    </row>
    <row r="133" spans="1:13" ht="16" x14ac:dyDescent="0.25">
      <c r="A133" s="84" t="s">
        <v>30</v>
      </c>
      <c r="B133" s="99" t="s">
        <v>305</v>
      </c>
      <c r="C133" s="84" t="s">
        <v>306</v>
      </c>
      <c r="D133" s="84" t="s">
        <v>33</v>
      </c>
      <c r="E133" s="84" t="s">
        <v>34</v>
      </c>
      <c r="F133" s="91" t="s">
        <v>35</v>
      </c>
      <c r="G133" s="91" t="s">
        <v>35</v>
      </c>
      <c r="H133" s="91" t="s">
        <v>35</v>
      </c>
      <c r="I133" s="91" t="s">
        <v>35</v>
      </c>
      <c r="J133" s="91" t="s">
        <v>35</v>
      </c>
      <c r="K133" s="91" t="s">
        <v>35</v>
      </c>
      <c r="L133" s="60"/>
      <c r="M133" s="149"/>
    </row>
    <row r="134" spans="1:13" ht="16" x14ac:dyDescent="0.25">
      <c r="A134" s="84" t="s">
        <v>30</v>
      </c>
      <c r="B134" s="99" t="s">
        <v>307</v>
      </c>
      <c r="C134" s="84" t="s">
        <v>308</v>
      </c>
      <c r="D134" s="84" t="s">
        <v>40</v>
      </c>
      <c r="E134" s="84" t="s">
        <v>41</v>
      </c>
      <c r="F134" s="91" t="s">
        <v>35</v>
      </c>
      <c r="G134" s="91" t="s">
        <v>35</v>
      </c>
      <c r="H134" s="91" t="s">
        <v>35</v>
      </c>
      <c r="I134" s="91" t="s">
        <v>35</v>
      </c>
      <c r="J134" s="91" t="s">
        <v>35</v>
      </c>
      <c r="K134" s="91" t="s">
        <v>35</v>
      </c>
      <c r="L134" s="60"/>
      <c r="M134" s="149"/>
    </row>
    <row r="135" spans="1:13" ht="16" x14ac:dyDescent="0.25">
      <c r="A135" s="84" t="s">
        <v>30</v>
      </c>
      <c r="B135" s="99" t="s">
        <v>309</v>
      </c>
      <c r="C135" s="84" t="s">
        <v>310</v>
      </c>
      <c r="D135" s="84" t="s">
        <v>33</v>
      </c>
      <c r="E135" s="84" t="s">
        <v>34</v>
      </c>
      <c r="F135" s="91" t="s">
        <v>45</v>
      </c>
      <c r="G135" s="91" t="s">
        <v>45</v>
      </c>
      <c r="H135" s="91" t="s">
        <v>45</v>
      </c>
      <c r="I135" s="91" t="s">
        <v>35</v>
      </c>
      <c r="J135" s="91" t="s">
        <v>45</v>
      </c>
      <c r="K135" s="91" t="s">
        <v>35</v>
      </c>
      <c r="L135" s="60"/>
      <c r="M135" s="149"/>
    </row>
    <row r="136" spans="1:13" ht="16" x14ac:dyDescent="0.25">
      <c r="A136" s="84" t="s">
        <v>30</v>
      </c>
      <c r="B136" s="99" t="s">
        <v>311</v>
      </c>
      <c r="C136" s="84" t="s">
        <v>312</v>
      </c>
      <c r="D136" s="84" t="s">
        <v>40</v>
      </c>
      <c r="E136" s="84" t="s">
        <v>41</v>
      </c>
      <c r="F136" s="91" t="s">
        <v>35</v>
      </c>
      <c r="G136" s="91" t="s">
        <v>35</v>
      </c>
      <c r="H136" s="91" t="s">
        <v>35</v>
      </c>
      <c r="I136" s="91" t="s">
        <v>35</v>
      </c>
      <c r="J136" s="91" t="s">
        <v>35</v>
      </c>
      <c r="K136" s="91" t="s">
        <v>35</v>
      </c>
      <c r="L136" s="60"/>
      <c r="M136" s="149"/>
    </row>
    <row r="137" spans="1:13" ht="16" x14ac:dyDescent="0.25">
      <c r="A137" s="84" t="s">
        <v>30</v>
      </c>
      <c r="B137" s="99" t="s">
        <v>313</v>
      </c>
      <c r="C137" s="84" t="s">
        <v>314</v>
      </c>
      <c r="D137" s="84" t="s">
        <v>33</v>
      </c>
      <c r="E137" s="84" t="s">
        <v>41</v>
      </c>
      <c r="F137" s="91" t="s">
        <v>45</v>
      </c>
      <c r="G137" s="91" t="s">
        <v>45</v>
      </c>
      <c r="H137" s="91" t="s">
        <v>45</v>
      </c>
      <c r="I137" s="91" t="s">
        <v>45</v>
      </c>
      <c r="J137" s="91" t="s">
        <v>45</v>
      </c>
      <c r="K137" s="91" t="s">
        <v>45</v>
      </c>
      <c r="L137" s="60"/>
      <c r="M137" s="149"/>
    </row>
    <row r="138" spans="1:13" ht="16" x14ac:dyDescent="0.25">
      <c r="A138" s="84" t="s">
        <v>30</v>
      </c>
      <c r="B138" s="99" t="s">
        <v>316</v>
      </c>
      <c r="C138" s="84" t="s">
        <v>317</v>
      </c>
      <c r="D138" s="84" t="s">
        <v>33</v>
      </c>
      <c r="E138" s="84" t="s">
        <v>41</v>
      </c>
      <c r="F138" s="91" t="s">
        <v>35</v>
      </c>
      <c r="G138" s="91" t="s">
        <v>35</v>
      </c>
      <c r="H138" s="91" t="s">
        <v>35</v>
      </c>
      <c r="I138" s="91" t="s">
        <v>45</v>
      </c>
      <c r="J138" s="91" t="s">
        <v>45</v>
      </c>
      <c r="K138" s="91" t="s">
        <v>45</v>
      </c>
      <c r="L138" s="60"/>
      <c r="M138" s="149"/>
    </row>
    <row r="139" spans="1:13" ht="16" x14ac:dyDescent="0.25">
      <c r="A139" s="84" t="s">
        <v>30</v>
      </c>
      <c r="B139" s="99" t="s">
        <v>318</v>
      </c>
      <c r="C139" s="84" t="s">
        <v>319</v>
      </c>
      <c r="D139" s="84" t="s">
        <v>33</v>
      </c>
      <c r="E139" s="84" t="s">
        <v>41</v>
      </c>
      <c r="F139" s="91" t="s">
        <v>45</v>
      </c>
      <c r="G139" s="91" t="s">
        <v>45</v>
      </c>
      <c r="H139" s="91" t="s">
        <v>45</v>
      </c>
      <c r="I139" s="91" t="s">
        <v>45</v>
      </c>
      <c r="J139" s="91" t="s">
        <v>45</v>
      </c>
      <c r="K139" s="91" t="s">
        <v>45</v>
      </c>
      <c r="L139" s="60"/>
      <c r="M139" s="149"/>
    </row>
    <row r="140" spans="1:13" ht="16" x14ac:dyDescent="0.25">
      <c r="A140" s="84" t="s">
        <v>30</v>
      </c>
      <c r="B140" s="99" t="s">
        <v>320</v>
      </c>
      <c r="C140" s="84" t="s">
        <v>321</v>
      </c>
      <c r="D140" s="84" t="s">
        <v>33</v>
      </c>
      <c r="E140" s="84" t="s">
        <v>34</v>
      </c>
      <c r="F140" s="91" t="s">
        <v>45</v>
      </c>
      <c r="G140" s="91" t="s">
        <v>35</v>
      </c>
      <c r="H140" s="91" t="s">
        <v>35</v>
      </c>
      <c r="I140" s="91" t="s">
        <v>45</v>
      </c>
      <c r="J140" s="91" t="s">
        <v>35</v>
      </c>
      <c r="K140" s="91" t="s">
        <v>35</v>
      </c>
      <c r="L140" s="60"/>
      <c r="M140" s="149"/>
    </row>
    <row r="141" spans="1:13" ht="16" x14ac:dyDescent="0.25">
      <c r="A141" s="84" t="s">
        <v>30</v>
      </c>
      <c r="B141" s="99" t="s">
        <v>322</v>
      </c>
      <c r="C141" s="84" t="s">
        <v>323</v>
      </c>
      <c r="D141" s="84" t="s">
        <v>33</v>
      </c>
      <c r="E141" s="84" t="s">
        <v>34</v>
      </c>
      <c r="F141" s="91" t="s">
        <v>45</v>
      </c>
      <c r="G141" s="91" t="s">
        <v>45</v>
      </c>
      <c r="H141" s="91" t="s">
        <v>35</v>
      </c>
      <c r="I141" s="91" t="s">
        <v>45</v>
      </c>
      <c r="J141" s="91" t="s">
        <v>45</v>
      </c>
      <c r="K141" s="91" t="s">
        <v>45</v>
      </c>
      <c r="L141" s="60"/>
      <c r="M141" s="149"/>
    </row>
    <row r="142" spans="1:13" ht="16" x14ac:dyDescent="0.25">
      <c r="A142" s="84" t="s">
        <v>30</v>
      </c>
      <c r="B142" s="99" t="s">
        <v>324</v>
      </c>
      <c r="C142" s="84" t="s">
        <v>325</v>
      </c>
      <c r="D142" s="84" t="s">
        <v>33</v>
      </c>
      <c r="E142" s="84" t="s">
        <v>34</v>
      </c>
      <c r="F142" s="91" t="s">
        <v>45</v>
      </c>
      <c r="G142" s="91" t="s">
        <v>45</v>
      </c>
      <c r="H142" s="91" t="s">
        <v>45</v>
      </c>
      <c r="I142" s="91" t="s">
        <v>45</v>
      </c>
      <c r="J142" s="91" t="s">
        <v>45</v>
      </c>
      <c r="K142" s="91" t="s">
        <v>45</v>
      </c>
      <c r="L142" s="60"/>
      <c r="M142" s="149"/>
    </row>
    <row r="143" spans="1:13" ht="16" x14ac:dyDescent="0.25">
      <c r="A143" s="84" t="s">
        <v>30</v>
      </c>
      <c r="B143" s="99" t="s">
        <v>326</v>
      </c>
      <c r="C143" s="84" t="s">
        <v>327</v>
      </c>
      <c r="D143" s="84" t="s">
        <v>33</v>
      </c>
      <c r="E143" s="84" t="s">
        <v>34</v>
      </c>
      <c r="F143" s="91" t="s">
        <v>35</v>
      </c>
      <c r="G143" s="91" t="s">
        <v>45</v>
      </c>
      <c r="H143" s="91" t="s">
        <v>35</v>
      </c>
      <c r="I143" s="91" t="s">
        <v>45</v>
      </c>
      <c r="J143" s="91" t="s">
        <v>35</v>
      </c>
      <c r="K143" s="91" t="s">
        <v>35</v>
      </c>
      <c r="L143" s="60"/>
      <c r="M143" s="149"/>
    </row>
    <row r="144" spans="1:13" ht="16" x14ac:dyDescent="0.25">
      <c r="A144" s="84" t="s">
        <v>30</v>
      </c>
      <c r="B144" s="99" t="s">
        <v>328</v>
      </c>
      <c r="C144" s="84" t="s">
        <v>329</v>
      </c>
      <c r="D144" s="84" t="s">
        <v>33</v>
      </c>
      <c r="E144" s="84" t="s">
        <v>34</v>
      </c>
      <c r="F144" s="91" t="s">
        <v>35</v>
      </c>
      <c r="G144" s="91" t="s">
        <v>45</v>
      </c>
      <c r="H144" s="91" t="s">
        <v>35</v>
      </c>
      <c r="I144" s="91" t="s">
        <v>35</v>
      </c>
      <c r="J144" s="91" t="s">
        <v>35</v>
      </c>
      <c r="K144" s="91" t="s">
        <v>35</v>
      </c>
      <c r="L144" s="60"/>
      <c r="M144" s="149"/>
    </row>
    <row r="145" spans="1:13" ht="16" x14ac:dyDescent="0.25">
      <c r="A145" s="84" t="s">
        <v>30</v>
      </c>
      <c r="B145" s="99" t="s">
        <v>330</v>
      </c>
      <c r="C145" s="84" t="s">
        <v>331</v>
      </c>
      <c r="D145" s="84" t="s">
        <v>33</v>
      </c>
      <c r="E145" s="84" t="s">
        <v>34</v>
      </c>
      <c r="F145" s="91" t="s">
        <v>45</v>
      </c>
      <c r="G145" s="91" t="s">
        <v>45</v>
      </c>
      <c r="H145" s="91" t="s">
        <v>45</v>
      </c>
      <c r="I145" s="91" t="s">
        <v>35</v>
      </c>
      <c r="J145" s="91" t="s">
        <v>35</v>
      </c>
      <c r="K145" s="91" t="s">
        <v>35</v>
      </c>
      <c r="L145" s="60"/>
      <c r="M145" s="149"/>
    </row>
    <row r="146" spans="1:13" ht="16" x14ac:dyDescent="0.25">
      <c r="A146" s="84" t="s">
        <v>30</v>
      </c>
      <c r="B146" s="99" t="s">
        <v>332</v>
      </c>
      <c r="C146" s="84" t="s">
        <v>333</v>
      </c>
      <c r="D146" s="84" t="s">
        <v>33</v>
      </c>
      <c r="E146" s="84" t="s">
        <v>34</v>
      </c>
      <c r="F146" s="91" t="s">
        <v>35</v>
      </c>
      <c r="G146" s="91" t="s">
        <v>35</v>
      </c>
      <c r="H146" s="91" t="s">
        <v>35</v>
      </c>
      <c r="I146" s="91" t="s">
        <v>35</v>
      </c>
      <c r="J146" s="91" t="s">
        <v>35</v>
      </c>
      <c r="K146" s="91" t="s">
        <v>35</v>
      </c>
      <c r="L146" s="60"/>
      <c r="M146" s="149"/>
    </row>
    <row r="147" spans="1:13" ht="16" x14ac:dyDescent="0.25">
      <c r="A147" s="84" t="s">
        <v>30</v>
      </c>
      <c r="B147" s="99" t="s">
        <v>334</v>
      </c>
      <c r="C147" s="84" t="s">
        <v>335</v>
      </c>
      <c r="D147" s="84" t="s">
        <v>33</v>
      </c>
      <c r="E147" s="84" t="s">
        <v>34</v>
      </c>
      <c r="F147" s="91" t="s">
        <v>35</v>
      </c>
      <c r="G147" s="91" t="s">
        <v>35</v>
      </c>
      <c r="H147" s="91" t="s">
        <v>35</v>
      </c>
      <c r="I147" s="91" t="s">
        <v>35</v>
      </c>
      <c r="J147" s="91" t="s">
        <v>35</v>
      </c>
      <c r="K147" s="91" t="s">
        <v>35</v>
      </c>
      <c r="L147" s="60"/>
      <c r="M147" s="149"/>
    </row>
    <row r="148" spans="1:13" ht="16" x14ac:dyDescent="0.25">
      <c r="A148" s="84" t="s">
        <v>30</v>
      </c>
      <c r="B148" s="99" t="s">
        <v>336</v>
      </c>
      <c r="C148" s="84" t="s">
        <v>337</v>
      </c>
      <c r="D148" s="84" t="s">
        <v>33</v>
      </c>
      <c r="E148" s="84" t="s">
        <v>41</v>
      </c>
      <c r="F148" s="91" t="s">
        <v>45</v>
      </c>
      <c r="G148" s="91" t="s">
        <v>35</v>
      </c>
      <c r="H148" s="91" t="s">
        <v>35</v>
      </c>
      <c r="I148" s="91" t="s">
        <v>35</v>
      </c>
      <c r="J148" s="91" t="s">
        <v>45</v>
      </c>
      <c r="K148" s="91" t="s">
        <v>35</v>
      </c>
      <c r="L148" s="60"/>
      <c r="M148" s="149"/>
    </row>
    <row r="149" spans="1:13" ht="16" x14ac:dyDescent="0.25">
      <c r="A149" s="84" t="s">
        <v>30</v>
      </c>
      <c r="B149" s="99" t="s">
        <v>338</v>
      </c>
      <c r="C149" s="84" t="s">
        <v>339</v>
      </c>
      <c r="D149" s="84" t="s">
        <v>33</v>
      </c>
      <c r="E149" s="84" t="s">
        <v>34</v>
      </c>
      <c r="F149" s="91" t="s">
        <v>45</v>
      </c>
      <c r="G149" s="91" t="s">
        <v>45</v>
      </c>
      <c r="H149" s="91" t="s">
        <v>45</v>
      </c>
      <c r="I149" s="91" t="s">
        <v>35</v>
      </c>
      <c r="J149" s="91" t="s">
        <v>45</v>
      </c>
      <c r="K149" s="91" t="s">
        <v>45</v>
      </c>
      <c r="L149" s="60"/>
      <c r="M149" s="149"/>
    </row>
    <row r="150" spans="1:13" ht="16" x14ac:dyDescent="0.25">
      <c r="A150" s="84" t="s">
        <v>30</v>
      </c>
      <c r="B150" s="99" t="s">
        <v>340</v>
      </c>
      <c r="C150" s="84" t="s">
        <v>341</v>
      </c>
      <c r="D150" s="84" t="s">
        <v>33</v>
      </c>
      <c r="E150" s="84" t="s">
        <v>34</v>
      </c>
      <c r="F150" s="91" t="s">
        <v>45</v>
      </c>
      <c r="G150" s="91" t="s">
        <v>45</v>
      </c>
      <c r="H150" s="91" t="s">
        <v>45</v>
      </c>
      <c r="I150" s="91" t="s">
        <v>45</v>
      </c>
      <c r="J150" s="91" t="s">
        <v>45</v>
      </c>
      <c r="K150" s="91" t="s">
        <v>45</v>
      </c>
      <c r="L150" s="60"/>
      <c r="M150" s="149"/>
    </row>
    <row r="151" spans="1:13" ht="16" x14ac:dyDescent="0.25">
      <c r="A151" s="84" t="s">
        <v>30</v>
      </c>
      <c r="B151" s="99" t="s">
        <v>342</v>
      </c>
      <c r="C151" s="84" t="s">
        <v>343</v>
      </c>
      <c r="D151" s="84" t="s">
        <v>33</v>
      </c>
      <c r="E151" s="84" t="s">
        <v>34</v>
      </c>
      <c r="F151" s="91" t="s">
        <v>35</v>
      </c>
      <c r="G151" s="91" t="s">
        <v>35</v>
      </c>
      <c r="H151" s="91" t="s">
        <v>35</v>
      </c>
      <c r="I151" s="91" t="s">
        <v>35</v>
      </c>
      <c r="J151" s="91" t="s">
        <v>35</v>
      </c>
      <c r="K151" s="91" t="s">
        <v>45</v>
      </c>
      <c r="L151" s="60"/>
      <c r="M151" s="149"/>
    </row>
    <row r="152" spans="1:13" ht="16" x14ac:dyDescent="0.25">
      <c r="A152" s="84" t="s">
        <v>30</v>
      </c>
      <c r="B152" s="99" t="s">
        <v>344</v>
      </c>
      <c r="C152" s="84" t="s">
        <v>345</v>
      </c>
      <c r="D152" s="84" t="s">
        <v>33</v>
      </c>
      <c r="E152" s="84" t="s">
        <v>41</v>
      </c>
      <c r="F152" s="91" t="s">
        <v>35</v>
      </c>
      <c r="G152" s="91" t="s">
        <v>45</v>
      </c>
      <c r="H152" s="91" t="s">
        <v>45</v>
      </c>
      <c r="I152" s="91" t="s">
        <v>45</v>
      </c>
      <c r="J152" s="91" t="s">
        <v>35</v>
      </c>
      <c r="K152" s="91" t="s">
        <v>45</v>
      </c>
      <c r="L152" s="60"/>
      <c r="M152" s="149"/>
    </row>
    <row r="153" spans="1:13" ht="16" x14ac:dyDescent="0.25">
      <c r="A153" s="84" t="s">
        <v>30</v>
      </c>
      <c r="B153" s="99" t="s">
        <v>346</v>
      </c>
      <c r="C153" s="84" t="s">
        <v>347</v>
      </c>
      <c r="D153" s="84" t="s">
        <v>33</v>
      </c>
      <c r="E153" s="84" t="s">
        <v>41</v>
      </c>
      <c r="F153" s="91" t="s">
        <v>45</v>
      </c>
      <c r="G153" s="91" t="s">
        <v>45</v>
      </c>
      <c r="H153" s="91" t="s">
        <v>45</v>
      </c>
      <c r="I153" s="91" t="s">
        <v>45</v>
      </c>
      <c r="J153" s="91" t="s">
        <v>45</v>
      </c>
      <c r="K153" s="91" t="s">
        <v>45</v>
      </c>
      <c r="L153" s="60"/>
      <c r="M153" s="149"/>
    </row>
    <row r="154" spans="1:13" ht="16" x14ac:dyDescent="0.25">
      <c r="A154" s="84" t="s">
        <v>30</v>
      </c>
      <c r="B154" s="99" t="s">
        <v>348</v>
      </c>
      <c r="C154" s="84" t="s">
        <v>349</v>
      </c>
      <c r="D154" s="84" t="s">
        <v>33</v>
      </c>
      <c r="E154" s="84" t="s">
        <v>41</v>
      </c>
      <c r="F154" s="91" t="s">
        <v>45</v>
      </c>
      <c r="G154" s="91" t="s">
        <v>45</v>
      </c>
      <c r="H154" s="91" t="s">
        <v>45</v>
      </c>
      <c r="I154" s="91" t="s">
        <v>45</v>
      </c>
      <c r="J154" s="91" t="s">
        <v>45</v>
      </c>
      <c r="K154" s="91" t="s">
        <v>45</v>
      </c>
      <c r="L154" s="60"/>
      <c r="M154" s="149"/>
    </row>
    <row r="155" spans="1:13" ht="16" x14ac:dyDescent="0.25">
      <c r="A155" s="84" t="s">
        <v>30</v>
      </c>
      <c r="B155" s="99" t="s">
        <v>350</v>
      </c>
      <c r="C155" s="84" t="s">
        <v>351</v>
      </c>
      <c r="D155" s="84" t="s">
        <v>33</v>
      </c>
      <c r="E155" s="84" t="s">
        <v>34</v>
      </c>
      <c r="F155" s="91" t="s">
        <v>35</v>
      </c>
      <c r="G155" s="91" t="s">
        <v>35</v>
      </c>
      <c r="H155" s="91" t="s">
        <v>45</v>
      </c>
      <c r="I155" s="91" t="s">
        <v>35</v>
      </c>
      <c r="J155" s="91" t="s">
        <v>45</v>
      </c>
      <c r="K155" s="91" t="s">
        <v>45</v>
      </c>
      <c r="L155" s="60"/>
      <c r="M155" s="149"/>
    </row>
    <row r="156" spans="1:13" ht="16" x14ac:dyDescent="0.25">
      <c r="A156" s="84" t="s">
        <v>30</v>
      </c>
      <c r="B156" s="99" t="s">
        <v>352</v>
      </c>
      <c r="C156" s="84" t="s">
        <v>353</v>
      </c>
      <c r="D156" s="84" t="s">
        <v>33</v>
      </c>
      <c r="E156" s="84" t="s">
        <v>34</v>
      </c>
      <c r="F156" s="91" t="s">
        <v>35</v>
      </c>
      <c r="G156" s="91" t="s">
        <v>45</v>
      </c>
      <c r="H156" s="91" t="s">
        <v>35</v>
      </c>
      <c r="I156" s="91" t="s">
        <v>35</v>
      </c>
      <c r="J156" s="91" t="s">
        <v>35</v>
      </c>
      <c r="K156" s="91" t="s">
        <v>35</v>
      </c>
      <c r="L156" s="60"/>
      <c r="M156" s="149"/>
    </row>
    <row r="157" spans="1:13" ht="16" x14ac:dyDescent="0.25">
      <c r="A157" s="84" t="s">
        <v>30</v>
      </c>
      <c r="B157" s="99" t="s">
        <v>354</v>
      </c>
      <c r="C157" s="84" t="s">
        <v>355</v>
      </c>
      <c r="D157" s="84" t="s">
        <v>33</v>
      </c>
      <c r="E157" s="84" t="s">
        <v>34</v>
      </c>
      <c r="F157" s="91" t="s">
        <v>45</v>
      </c>
      <c r="G157" s="91" t="s">
        <v>35</v>
      </c>
      <c r="H157" s="91" t="s">
        <v>35</v>
      </c>
      <c r="I157" s="91" t="s">
        <v>35</v>
      </c>
      <c r="J157" s="91" t="s">
        <v>35</v>
      </c>
      <c r="K157" s="91" t="s">
        <v>45</v>
      </c>
      <c r="L157" s="60"/>
      <c r="M157" s="149"/>
    </row>
    <row r="158" spans="1:13" ht="16" x14ac:dyDescent="0.25">
      <c r="A158" s="84" t="s">
        <v>30</v>
      </c>
      <c r="B158" s="99" t="s">
        <v>356</v>
      </c>
      <c r="C158" s="84" t="s">
        <v>357</v>
      </c>
      <c r="D158" s="84" t="s">
        <v>358</v>
      </c>
      <c r="E158" s="84" t="s">
        <v>34</v>
      </c>
      <c r="F158" s="91" t="s">
        <v>35</v>
      </c>
      <c r="G158" s="91" t="s">
        <v>35</v>
      </c>
      <c r="H158" s="91" t="s">
        <v>35</v>
      </c>
      <c r="I158" s="91" t="s">
        <v>35</v>
      </c>
      <c r="J158" s="91" t="s">
        <v>45</v>
      </c>
      <c r="K158" s="91" t="s">
        <v>35</v>
      </c>
      <c r="L158" s="60"/>
      <c r="M158" s="149"/>
    </row>
    <row r="159" spans="1:13" ht="16" x14ac:dyDescent="0.25">
      <c r="A159" s="84" t="s">
        <v>30</v>
      </c>
      <c r="B159" s="99" t="s">
        <v>359</v>
      </c>
      <c r="C159" s="84" t="s">
        <v>360</v>
      </c>
      <c r="D159" s="84" t="s">
        <v>358</v>
      </c>
      <c r="E159" s="84" t="s">
        <v>41</v>
      </c>
      <c r="F159" s="91" t="s">
        <v>45</v>
      </c>
      <c r="G159" s="91" t="s">
        <v>45</v>
      </c>
      <c r="H159" s="91" t="s">
        <v>45</v>
      </c>
      <c r="I159" s="91" t="s">
        <v>45</v>
      </c>
      <c r="J159" s="91" t="s">
        <v>45</v>
      </c>
      <c r="K159" s="91" t="s">
        <v>45</v>
      </c>
      <c r="L159" s="60"/>
      <c r="M159" s="149"/>
    </row>
    <row r="160" spans="1:13" ht="16" x14ac:dyDescent="0.25">
      <c r="A160" s="84" t="s">
        <v>30</v>
      </c>
      <c r="B160" s="99" t="s">
        <v>361</v>
      </c>
      <c r="C160" s="84" t="s">
        <v>362</v>
      </c>
      <c r="D160" s="84" t="s">
        <v>358</v>
      </c>
      <c r="E160" s="84" t="s">
        <v>41</v>
      </c>
      <c r="F160" s="91" t="s">
        <v>35</v>
      </c>
      <c r="G160" s="91" t="s">
        <v>35</v>
      </c>
      <c r="H160" s="91" t="s">
        <v>35</v>
      </c>
      <c r="I160" s="91" t="s">
        <v>35</v>
      </c>
      <c r="J160" s="91" t="s">
        <v>35</v>
      </c>
      <c r="K160" s="91" t="s">
        <v>35</v>
      </c>
      <c r="L160" s="60"/>
      <c r="M160" s="149"/>
    </row>
    <row r="161" spans="1:13" ht="16" x14ac:dyDescent="0.25">
      <c r="A161" s="84" t="s">
        <v>30</v>
      </c>
      <c r="B161" s="99" t="s">
        <v>363</v>
      </c>
      <c r="C161" s="84" t="s">
        <v>364</v>
      </c>
      <c r="D161" s="84" t="s">
        <v>358</v>
      </c>
      <c r="E161" s="84" t="s">
        <v>34</v>
      </c>
      <c r="F161" s="91" t="s">
        <v>35</v>
      </c>
      <c r="G161" s="91" t="s">
        <v>35</v>
      </c>
      <c r="H161" s="91" t="s">
        <v>35</v>
      </c>
      <c r="I161" s="91" t="s">
        <v>35</v>
      </c>
      <c r="J161" s="91" t="s">
        <v>35</v>
      </c>
      <c r="K161" s="91" t="s">
        <v>35</v>
      </c>
      <c r="L161" s="60"/>
      <c r="M161" s="149"/>
    </row>
    <row r="162" spans="1:13" ht="16" x14ac:dyDescent="0.25">
      <c r="A162" s="84" t="s">
        <v>30</v>
      </c>
      <c r="B162" s="99" t="s">
        <v>365</v>
      </c>
      <c r="C162" s="84" t="s">
        <v>366</v>
      </c>
      <c r="D162" s="84" t="s">
        <v>358</v>
      </c>
      <c r="E162" s="84" t="s">
        <v>34</v>
      </c>
      <c r="F162" s="91" t="s">
        <v>45</v>
      </c>
      <c r="G162" s="91" t="s">
        <v>45</v>
      </c>
      <c r="H162" s="91" t="s">
        <v>35</v>
      </c>
      <c r="I162" s="91" t="s">
        <v>35</v>
      </c>
      <c r="J162" s="91" t="s">
        <v>35</v>
      </c>
      <c r="K162" s="91" t="s">
        <v>35</v>
      </c>
      <c r="L162" s="60"/>
      <c r="M162" s="149"/>
    </row>
    <row r="163" spans="1:13" ht="16" x14ac:dyDescent="0.25">
      <c r="A163" s="84" t="s">
        <v>30</v>
      </c>
      <c r="B163" s="99" t="s">
        <v>367</v>
      </c>
      <c r="C163" s="84" t="s">
        <v>368</v>
      </c>
      <c r="D163" s="84" t="s">
        <v>358</v>
      </c>
      <c r="E163" s="84" t="s">
        <v>34</v>
      </c>
      <c r="F163" s="91" t="s">
        <v>35</v>
      </c>
      <c r="G163" s="91" t="s">
        <v>35</v>
      </c>
      <c r="H163" s="91" t="s">
        <v>35</v>
      </c>
      <c r="I163" s="91" t="s">
        <v>35</v>
      </c>
      <c r="J163" s="91" t="s">
        <v>35</v>
      </c>
      <c r="K163" s="91" t="s">
        <v>35</v>
      </c>
      <c r="L163" s="60"/>
      <c r="M163" s="149"/>
    </row>
    <row r="164" spans="1:13" ht="16" x14ac:dyDescent="0.25">
      <c r="A164" s="84" t="s">
        <v>30</v>
      </c>
      <c r="B164" s="99" t="s">
        <v>369</v>
      </c>
      <c r="C164" s="84" t="s">
        <v>370</v>
      </c>
      <c r="D164" s="84" t="s">
        <v>358</v>
      </c>
      <c r="E164" s="84" t="s">
        <v>34</v>
      </c>
      <c r="F164" s="91" t="s">
        <v>45</v>
      </c>
      <c r="G164" s="91" t="s">
        <v>45</v>
      </c>
      <c r="H164" s="91" t="s">
        <v>35</v>
      </c>
      <c r="I164" s="91" t="s">
        <v>45</v>
      </c>
      <c r="J164" s="91" t="s">
        <v>35</v>
      </c>
      <c r="K164" s="91" t="s">
        <v>45</v>
      </c>
      <c r="L164" s="60"/>
      <c r="M164" s="149"/>
    </row>
    <row r="165" spans="1:13" ht="16" x14ac:dyDescent="0.25">
      <c r="A165" s="84" t="s">
        <v>30</v>
      </c>
      <c r="B165" s="99" t="s">
        <v>371</v>
      </c>
      <c r="C165" s="84" t="s">
        <v>372</v>
      </c>
      <c r="D165" s="84" t="s">
        <v>358</v>
      </c>
      <c r="E165" s="84" t="s">
        <v>34</v>
      </c>
      <c r="F165" s="91" t="s">
        <v>35</v>
      </c>
      <c r="G165" s="91" t="s">
        <v>35</v>
      </c>
      <c r="H165" s="91" t="s">
        <v>35</v>
      </c>
      <c r="I165" s="91" t="s">
        <v>45</v>
      </c>
      <c r="J165" s="91" t="s">
        <v>35</v>
      </c>
      <c r="K165" s="91" t="s">
        <v>35</v>
      </c>
      <c r="L165" s="60"/>
      <c r="M165" s="149"/>
    </row>
    <row r="166" spans="1:13" ht="16" x14ac:dyDescent="0.25">
      <c r="A166" s="84" t="s">
        <v>30</v>
      </c>
      <c r="B166" s="99" t="s">
        <v>373</v>
      </c>
      <c r="C166" s="84" t="s">
        <v>374</v>
      </c>
      <c r="D166" s="84" t="s">
        <v>358</v>
      </c>
      <c r="E166" s="84" t="s">
        <v>34</v>
      </c>
      <c r="F166" s="91" t="s">
        <v>45</v>
      </c>
      <c r="G166" s="91" t="s">
        <v>45</v>
      </c>
      <c r="H166" s="91" t="s">
        <v>45</v>
      </c>
      <c r="I166" s="91" t="s">
        <v>45</v>
      </c>
      <c r="J166" s="91" t="s">
        <v>45</v>
      </c>
      <c r="K166" s="91" t="s">
        <v>45</v>
      </c>
      <c r="L166" s="60"/>
      <c r="M166" s="149"/>
    </row>
    <row r="167" spans="1:13" ht="16" x14ac:dyDescent="0.25">
      <c r="A167" s="84" t="s">
        <v>30</v>
      </c>
      <c r="B167" s="99" t="s">
        <v>375</v>
      </c>
      <c r="C167" s="84" t="s">
        <v>376</v>
      </c>
      <c r="D167" s="84" t="s">
        <v>358</v>
      </c>
      <c r="E167" s="84" t="s">
        <v>34</v>
      </c>
      <c r="F167" s="91" t="s">
        <v>45</v>
      </c>
      <c r="G167" s="91" t="s">
        <v>45</v>
      </c>
      <c r="H167" s="91" t="s">
        <v>45</v>
      </c>
      <c r="I167" s="91" t="s">
        <v>45</v>
      </c>
      <c r="J167" s="91" t="s">
        <v>45</v>
      </c>
      <c r="K167" s="91" t="s">
        <v>45</v>
      </c>
      <c r="L167" s="60"/>
      <c r="M167" s="149"/>
    </row>
    <row r="168" spans="1:13" ht="16" x14ac:dyDescent="0.25">
      <c r="A168" s="84" t="s">
        <v>30</v>
      </c>
      <c r="B168" s="99" t="s">
        <v>377</v>
      </c>
      <c r="C168" s="84" t="s">
        <v>378</v>
      </c>
      <c r="D168" s="84" t="s">
        <v>358</v>
      </c>
      <c r="E168" s="84" t="s">
        <v>34</v>
      </c>
      <c r="F168" s="91" t="s">
        <v>35</v>
      </c>
      <c r="G168" s="91" t="s">
        <v>35</v>
      </c>
      <c r="H168" s="91" t="s">
        <v>35</v>
      </c>
      <c r="I168" s="91" t="s">
        <v>45</v>
      </c>
      <c r="J168" s="91" t="s">
        <v>35</v>
      </c>
      <c r="K168" s="91" t="s">
        <v>35</v>
      </c>
      <c r="L168" s="60"/>
      <c r="M168" s="149"/>
    </row>
    <row r="169" spans="1:13" ht="16" x14ac:dyDescent="0.25">
      <c r="A169" s="84" t="s">
        <v>30</v>
      </c>
      <c r="B169" s="99" t="s">
        <v>379</v>
      </c>
      <c r="C169" s="84" t="s">
        <v>380</v>
      </c>
      <c r="D169" s="84" t="s">
        <v>358</v>
      </c>
      <c r="E169" s="84" t="s">
        <v>41</v>
      </c>
      <c r="F169" s="91" t="s">
        <v>45</v>
      </c>
      <c r="G169" s="91" t="s">
        <v>45</v>
      </c>
      <c r="H169" s="91" t="s">
        <v>45</v>
      </c>
      <c r="I169" s="91" t="s">
        <v>45</v>
      </c>
      <c r="J169" s="91" t="s">
        <v>45</v>
      </c>
      <c r="K169" s="91" t="s">
        <v>45</v>
      </c>
      <c r="L169" s="60"/>
      <c r="M169" s="149"/>
    </row>
    <row r="170" spans="1:13" ht="16" x14ac:dyDescent="0.25">
      <c r="A170" s="84" t="s">
        <v>30</v>
      </c>
      <c r="B170" s="100" t="s">
        <v>381</v>
      </c>
      <c r="C170" s="84" t="s">
        <v>382</v>
      </c>
      <c r="D170" s="84" t="s">
        <v>358</v>
      </c>
      <c r="E170" s="84" t="s">
        <v>41</v>
      </c>
      <c r="F170" s="91" t="s">
        <v>45</v>
      </c>
      <c r="G170" s="91" t="s">
        <v>45</v>
      </c>
      <c r="H170" s="91" t="s">
        <v>45</v>
      </c>
      <c r="I170" s="91" t="s">
        <v>45</v>
      </c>
      <c r="J170" s="91" t="s">
        <v>45</v>
      </c>
      <c r="K170" s="91" t="s">
        <v>45</v>
      </c>
      <c r="L170" s="60"/>
      <c r="M170" s="149"/>
    </row>
    <row r="171" spans="1:13" ht="16" x14ac:dyDescent="0.25">
      <c r="A171" s="99" t="s">
        <v>30</v>
      </c>
      <c r="B171" s="99" t="s">
        <v>383</v>
      </c>
      <c r="C171" s="99" t="s">
        <v>384</v>
      </c>
      <c r="D171" s="99" t="s">
        <v>358</v>
      </c>
      <c r="E171" s="104" t="s">
        <v>34</v>
      </c>
      <c r="F171" s="91" t="s">
        <v>35</v>
      </c>
      <c r="G171" s="91" t="s">
        <v>35</v>
      </c>
      <c r="H171" s="91" t="s">
        <v>35</v>
      </c>
      <c r="I171" s="91" t="s">
        <v>35</v>
      </c>
      <c r="J171" s="91" t="s">
        <v>35</v>
      </c>
      <c r="K171" s="91" t="s">
        <v>35</v>
      </c>
      <c r="L171" s="60"/>
      <c r="M171" s="149"/>
    </row>
    <row r="172" spans="1:13" ht="12.5" x14ac:dyDescent="0.25">
      <c r="A172" s="101"/>
      <c r="B172" s="101"/>
      <c r="C172" s="101"/>
      <c r="D172" s="101"/>
      <c r="E172" s="101"/>
      <c r="F172" s="101"/>
      <c r="G172" s="101"/>
      <c r="H172" s="101"/>
      <c r="I172" s="106"/>
      <c r="J172" s="106"/>
      <c r="K172" s="106"/>
    </row>
    <row r="173" spans="1:13" s="24" customFormat="1" thickBot="1" x14ac:dyDescent="0.3">
      <c r="A173" s="62"/>
      <c r="B173" s="101"/>
      <c r="C173" s="101"/>
      <c r="D173" s="101"/>
      <c r="E173" s="101"/>
      <c r="F173" s="101"/>
      <c r="G173" s="101"/>
      <c r="H173" s="116"/>
      <c r="I173" s="116"/>
      <c r="J173" s="116"/>
      <c r="K173" s="116"/>
    </row>
    <row r="174" spans="1:13" s="24" customFormat="1" ht="14" x14ac:dyDescent="0.4">
      <c r="A174" s="71" t="s">
        <v>385</v>
      </c>
      <c r="B174" s="92"/>
      <c r="C174" s="92"/>
      <c r="D174" s="92"/>
      <c r="E174" s="92"/>
      <c r="F174" s="92"/>
      <c r="G174" s="92"/>
      <c r="H174" s="117"/>
      <c r="I174" s="117"/>
      <c r="J174" s="117"/>
      <c r="K174" s="117"/>
    </row>
    <row r="175" spans="1:13" s="24" customFormat="1" ht="14" x14ac:dyDescent="0.4">
      <c r="A175" s="93" t="s">
        <v>15</v>
      </c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</row>
    <row r="176" spans="1:13" ht="12.5" x14ac:dyDescent="0.25">
      <c r="A176" s="96" t="s">
        <v>386</v>
      </c>
      <c r="B176" s="115"/>
      <c r="C176" s="115"/>
      <c r="D176" s="115"/>
      <c r="E176" s="115"/>
      <c r="F176" s="115"/>
      <c r="G176" s="115"/>
      <c r="H176" s="115"/>
      <c r="I176" s="115"/>
      <c r="J176" s="115"/>
      <c r="K176" s="115"/>
    </row>
    <row r="177" spans="1:11" thickBot="1" x14ac:dyDescent="0.3">
      <c r="A177" s="94"/>
      <c r="B177" s="94"/>
      <c r="C177" s="94"/>
      <c r="D177" s="94"/>
      <c r="E177" s="94"/>
      <c r="F177" s="94"/>
      <c r="G177" s="94"/>
      <c r="H177" s="94"/>
      <c r="I177" s="94"/>
      <c r="J177" s="94"/>
      <c r="K177" s="94"/>
    </row>
    <row r="178" spans="1:11" ht="18" thickTop="1" x14ac:dyDescent="0.45">
      <c r="A178" s="86"/>
      <c r="B178" s="86"/>
      <c r="C178" s="86"/>
      <c r="D178" s="86"/>
      <c r="E178" s="86"/>
      <c r="F178" s="86"/>
      <c r="G178" s="86"/>
      <c r="H178" s="86"/>
      <c r="I178" s="86"/>
      <c r="J178" s="86"/>
      <c r="K178" s="86"/>
    </row>
    <row r="179" spans="1:11" ht="12.5" x14ac:dyDescent="0.25">
      <c r="B179" s="1"/>
      <c r="F179" s="1"/>
    </row>
    <row r="180" spans="1:11" ht="12.5" x14ac:dyDescent="0.25">
      <c r="B180" s="1"/>
      <c r="F180" s="1"/>
    </row>
    <row r="181" spans="1:11" ht="12.5" x14ac:dyDescent="0.25">
      <c r="B181" s="1"/>
      <c r="F181" s="1"/>
    </row>
    <row r="182" spans="1:11" ht="12.5" x14ac:dyDescent="0.25">
      <c r="B182" s="1"/>
      <c r="F182" s="1"/>
    </row>
    <row r="183" spans="1:11" ht="12.5" x14ac:dyDescent="0.25">
      <c r="B183" s="1"/>
      <c r="F183" s="1"/>
    </row>
    <row r="184" spans="1:11" ht="12.5" x14ac:dyDescent="0.25">
      <c r="B184" s="1"/>
      <c r="F184" s="1"/>
    </row>
    <row r="185" spans="1:11" ht="12.5" x14ac:dyDescent="0.25">
      <c r="B185" s="1"/>
      <c r="F185" s="1"/>
    </row>
    <row r="186" spans="1:11" ht="12.5" x14ac:dyDescent="0.25">
      <c r="B186" s="1"/>
      <c r="F186" s="1"/>
    </row>
    <row r="187" spans="1:11" ht="12.5" x14ac:dyDescent="0.25">
      <c r="B187" s="1"/>
      <c r="F187" s="1"/>
    </row>
    <row r="188" spans="1:11" ht="12.5" x14ac:dyDescent="0.25">
      <c r="B188" s="1"/>
      <c r="F188" s="1"/>
    </row>
    <row r="189" spans="1:11" ht="12.5" x14ac:dyDescent="0.25">
      <c r="B189" s="1"/>
      <c r="F189" s="1"/>
    </row>
    <row r="190" spans="1:11" ht="12.5" x14ac:dyDescent="0.25">
      <c r="B190" s="1"/>
      <c r="F190" s="1"/>
    </row>
    <row r="191" spans="1:11" ht="12.5" x14ac:dyDescent="0.25">
      <c r="B191" s="1"/>
      <c r="F191" s="1"/>
    </row>
    <row r="192" spans="1:11" ht="12.5" x14ac:dyDescent="0.25">
      <c r="B192" s="1"/>
      <c r="F192" s="1"/>
    </row>
    <row r="193" s="1" customFormat="1" ht="12.5" x14ac:dyDescent="0.25"/>
    <row r="194" s="1" customFormat="1" ht="12.5" x14ac:dyDescent="0.25"/>
    <row r="195" s="1" customFormat="1" ht="12.5" x14ac:dyDescent="0.25"/>
    <row r="196" s="1" customFormat="1" ht="12.5" x14ac:dyDescent="0.25"/>
    <row r="197" s="1" customFormat="1" ht="12.5" x14ac:dyDescent="0.25"/>
    <row r="198" s="1" customFormat="1" ht="12.5" x14ac:dyDescent="0.25"/>
    <row r="199" s="1" customFormat="1" ht="12.5" x14ac:dyDescent="0.25"/>
    <row r="200" s="1" customFormat="1" ht="12.5" x14ac:dyDescent="0.25"/>
    <row r="201" s="1" customFormat="1" ht="12.5" x14ac:dyDescent="0.25"/>
    <row r="202" s="1" customFormat="1" ht="12.5" x14ac:dyDescent="0.25"/>
    <row r="203" s="1" customFormat="1" ht="12.5" x14ac:dyDescent="0.25"/>
    <row r="204" s="1" customFormat="1" ht="12.5" x14ac:dyDescent="0.25"/>
    <row r="205" s="1" customFormat="1" ht="12.5" x14ac:dyDescent="0.25"/>
    <row r="206" s="1" customFormat="1" ht="12.5" x14ac:dyDescent="0.25"/>
    <row r="207" s="1" customFormat="1" ht="12.5" x14ac:dyDescent="0.25"/>
    <row r="208" s="1" customFormat="1" ht="12.5" x14ac:dyDescent="0.25"/>
    <row r="209" s="1" customFormat="1" ht="12.5" x14ac:dyDescent="0.25"/>
    <row r="210" s="1" customFormat="1" ht="12.5" x14ac:dyDescent="0.25"/>
    <row r="211" s="1" customFormat="1" ht="12.5" x14ac:dyDescent="0.25"/>
    <row r="212" s="1" customFormat="1" ht="12.5" x14ac:dyDescent="0.25"/>
    <row r="213" s="1" customFormat="1" ht="12.5" x14ac:dyDescent="0.25"/>
    <row r="214" s="1" customFormat="1" ht="12.5" x14ac:dyDescent="0.25"/>
    <row r="215" s="1" customFormat="1" ht="12.5" x14ac:dyDescent="0.25"/>
    <row r="216" s="1" customFormat="1" ht="12.5" x14ac:dyDescent="0.25"/>
    <row r="217" s="1" customFormat="1" ht="12.5" x14ac:dyDescent="0.25"/>
    <row r="218" s="1" customFormat="1" ht="12.5" x14ac:dyDescent="0.25"/>
    <row r="219" s="1" customFormat="1" ht="12.5" x14ac:dyDescent="0.25"/>
    <row r="220" s="1" customFormat="1" ht="12.5" x14ac:dyDescent="0.25"/>
    <row r="221" s="1" customFormat="1" ht="12.5" x14ac:dyDescent="0.25"/>
    <row r="222" s="1" customFormat="1" ht="12.5" x14ac:dyDescent="0.25"/>
    <row r="223" s="1" customFormat="1" ht="12.5" x14ac:dyDescent="0.25"/>
    <row r="224" s="1" customFormat="1" ht="12.5" x14ac:dyDescent="0.25"/>
    <row r="225" s="1" customFormat="1" ht="12.5" x14ac:dyDescent="0.25"/>
    <row r="226" s="1" customFormat="1" ht="12.5" x14ac:dyDescent="0.25"/>
    <row r="227" s="1" customFormat="1" ht="12.5" x14ac:dyDescent="0.25"/>
    <row r="228" s="1" customFormat="1" ht="12.5" x14ac:dyDescent="0.25"/>
    <row r="229" s="1" customFormat="1" ht="12.5" x14ac:dyDescent="0.25"/>
    <row r="230" s="1" customFormat="1" ht="12.5" x14ac:dyDescent="0.25"/>
    <row r="231" s="1" customFormat="1" ht="12.5" x14ac:dyDescent="0.25"/>
    <row r="232" s="1" customFormat="1" ht="12.5" x14ac:dyDescent="0.25"/>
    <row r="233" s="1" customFormat="1" ht="12.5" x14ac:dyDescent="0.25"/>
    <row r="234" s="1" customFormat="1" ht="12.5" x14ac:dyDescent="0.25"/>
    <row r="235" s="1" customFormat="1" ht="12.5" x14ac:dyDescent="0.25"/>
    <row r="236" s="1" customFormat="1" ht="12.5" x14ac:dyDescent="0.25"/>
    <row r="237" s="1" customFormat="1" ht="12.5" x14ac:dyDescent="0.25"/>
    <row r="238" s="1" customFormat="1" ht="12.5" x14ac:dyDescent="0.25"/>
    <row r="239" s="1" customFormat="1" ht="12.5" x14ac:dyDescent="0.25"/>
    <row r="240" s="1" customFormat="1" ht="12.5" x14ac:dyDescent="0.25"/>
    <row r="241" s="1" customFormat="1" ht="12.5" x14ac:dyDescent="0.25"/>
    <row r="242" s="1" customFormat="1" ht="12.5" x14ac:dyDescent="0.25"/>
    <row r="243" s="1" customFormat="1" ht="12.5" x14ac:dyDescent="0.25"/>
    <row r="244" s="1" customFormat="1" ht="12.5" x14ac:dyDescent="0.25"/>
    <row r="245" s="1" customFormat="1" ht="12.5" x14ac:dyDescent="0.25"/>
    <row r="246" s="1" customFormat="1" ht="12.5" x14ac:dyDescent="0.25"/>
    <row r="247" s="1" customFormat="1" ht="12.5" x14ac:dyDescent="0.25"/>
    <row r="248" s="1" customFormat="1" ht="12.5" x14ac:dyDescent="0.25"/>
    <row r="249" s="1" customFormat="1" ht="12.5" x14ac:dyDescent="0.25"/>
    <row r="250" s="1" customFormat="1" ht="12.5" x14ac:dyDescent="0.25"/>
    <row r="251" s="1" customFormat="1" ht="12.5" x14ac:dyDescent="0.25"/>
    <row r="252" s="1" customFormat="1" ht="12.5" x14ac:dyDescent="0.25"/>
    <row r="253" s="1" customFormat="1" ht="12.5" x14ac:dyDescent="0.25"/>
    <row r="254" s="1" customFormat="1" ht="12.5" x14ac:dyDescent="0.25"/>
    <row r="255" s="1" customFormat="1" ht="12.5" x14ac:dyDescent="0.25"/>
    <row r="256" s="1" customFormat="1" ht="12.5" x14ac:dyDescent="0.25"/>
    <row r="257" s="1" customFormat="1" ht="12.5" x14ac:dyDescent="0.25"/>
    <row r="258" s="1" customFormat="1" ht="12.5" x14ac:dyDescent="0.25"/>
    <row r="259" s="1" customFormat="1" ht="12.5" x14ac:dyDescent="0.25"/>
    <row r="260" s="1" customFormat="1" ht="12.5" x14ac:dyDescent="0.25"/>
    <row r="261" s="1" customFormat="1" ht="12.5" x14ac:dyDescent="0.25"/>
    <row r="262" s="1" customFormat="1" ht="12.5" x14ac:dyDescent="0.25"/>
    <row r="263" s="1" customFormat="1" ht="12.5" x14ac:dyDescent="0.25"/>
    <row r="264" s="1" customFormat="1" ht="12.5" x14ac:dyDescent="0.25"/>
    <row r="265" s="1" customFormat="1" ht="12.5" x14ac:dyDescent="0.25"/>
    <row r="266" s="1" customFormat="1" ht="12.5" x14ac:dyDescent="0.25"/>
    <row r="267" s="1" customFormat="1" ht="12.5" x14ac:dyDescent="0.25"/>
    <row r="268" s="1" customFormat="1" ht="12.5" x14ac:dyDescent="0.25"/>
    <row r="269" s="1" customFormat="1" ht="12.5" x14ac:dyDescent="0.25"/>
    <row r="270" s="1" customFormat="1" ht="12.5" x14ac:dyDescent="0.25"/>
    <row r="271" s="1" customFormat="1" ht="12.5" x14ac:dyDescent="0.25"/>
    <row r="272" s="1" customFormat="1" ht="12.5" x14ac:dyDescent="0.25"/>
    <row r="273" s="1" customFormat="1" ht="12.5" x14ac:dyDescent="0.25"/>
    <row r="274" s="1" customFormat="1" ht="12.5" x14ac:dyDescent="0.25"/>
    <row r="275" s="1" customFormat="1" ht="12.5" x14ac:dyDescent="0.25"/>
    <row r="276" s="1" customFormat="1" ht="12.5" x14ac:dyDescent="0.25"/>
    <row r="277" s="1" customFormat="1" ht="12.5" x14ac:dyDescent="0.25"/>
    <row r="278" s="1" customFormat="1" ht="12.5" x14ac:dyDescent="0.25"/>
    <row r="279" s="1" customFormat="1" ht="12.5" x14ac:dyDescent="0.25"/>
    <row r="280" s="1" customFormat="1" ht="12.5" x14ac:dyDescent="0.25"/>
    <row r="281" s="1" customFormat="1" ht="12.5" x14ac:dyDescent="0.25"/>
    <row r="282" s="1" customFormat="1" ht="12.5" x14ac:dyDescent="0.25"/>
    <row r="283" s="1" customFormat="1" ht="12.5" x14ac:dyDescent="0.25"/>
    <row r="284" s="1" customFormat="1" ht="12.5" x14ac:dyDescent="0.25"/>
    <row r="285" s="1" customFormat="1" ht="12.5" x14ac:dyDescent="0.25"/>
    <row r="286" s="1" customFormat="1" ht="12.5" x14ac:dyDescent="0.25"/>
    <row r="287" s="1" customFormat="1" ht="12.5" x14ac:dyDescent="0.25"/>
    <row r="288" s="1" customFormat="1" ht="12.5" x14ac:dyDescent="0.25"/>
    <row r="289" s="1" customFormat="1" ht="12.5" x14ac:dyDescent="0.25"/>
    <row r="290" s="1" customFormat="1" ht="12.5" x14ac:dyDescent="0.25"/>
    <row r="291" s="1" customFormat="1" ht="12.5" x14ac:dyDescent="0.25"/>
    <row r="292" s="1" customFormat="1" ht="12.5" x14ac:dyDescent="0.25"/>
    <row r="293" s="1" customFormat="1" ht="12.5" x14ac:dyDescent="0.25"/>
    <row r="294" s="1" customFormat="1" ht="12.5" x14ac:dyDescent="0.25"/>
    <row r="295" s="1" customFormat="1" ht="12.5" x14ac:dyDescent="0.25"/>
    <row r="296" s="1" customFormat="1" ht="12.5" x14ac:dyDescent="0.25"/>
    <row r="297" s="1" customFormat="1" ht="12.5" x14ac:dyDescent="0.25"/>
    <row r="298" s="1" customFormat="1" ht="12.5" x14ac:dyDescent="0.25"/>
    <row r="299" s="1" customFormat="1" ht="12.5" x14ac:dyDescent="0.25"/>
    <row r="300" s="1" customFormat="1" ht="12.5" x14ac:dyDescent="0.25"/>
    <row r="301" s="1" customFormat="1" ht="12.5" x14ac:dyDescent="0.25"/>
    <row r="302" s="1" customFormat="1" ht="12.5" x14ac:dyDescent="0.25"/>
    <row r="303" s="1" customFormat="1" ht="12.5" x14ac:dyDescent="0.25"/>
    <row r="304" s="1" customFormat="1" ht="12.5" x14ac:dyDescent="0.25"/>
    <row r="305" s="1" customFormat="1" ht="12.5" x14ac:dyDescent="0.25"/>
    <row r="306" s="1" customFormat="1" ht="12.5" x14ac:dyDescent="0.25"/>
    <row r="307" s="1" customFormat="1" ht="12.5" x14ac:dyDescent="0.25"/>
    <row r="308" s="1" customFormat="1" ht="12.5" x14ac:dyDescent="0.25"/>
    <row r="309" s="1" customFormat="1" ht="12.5" x14ac:dyDescent="0.25"/>
    <row r="310" s="1" customFormat="1" ht="12.5" x14ac:dyDescent="0.25"/>
    <row r="311" s="1" customFormat="1" ht="12.5" x14ac:dyDescent="0.25"/>
    <row r="312" s="1" customFormat="1" ht="12.5" x14ac:dyDescent="0.25"/>
    <row r="313" s="1" customFormat="1" ht="12.5" x14ac:dyDescent="0.25"/>
    <row r="314" s="1" customFormat="1" ht="12.5" x14ac:dyDescent="0.25"/>
    <row r="315" s="1" customFormat="1" ht="12.5" x14ac:dyDescent="0.25"/>
    <row r="316" s="1" customFormat="1" ht="12.5" x14ac:dyDescent="0.25"/>
    <row r="317" s="1" customFormat="1" ht="12.5" x14ac:dyDescent="0.25"/>
    <row r="318" s="1" customFormat="1" ht="12.5" x14ac:dyDescent="0.25"/>
    <row r="319" s="1" customFormat="1" ht="12.5" x14ac:dyDescent="0.25"/>
    <row r="320" s="1" customFormat="1" ht="12.5" x14ac:dyDescent="0.25"/>
    <row r="321" s="1" customFormat="1" ht="12.5" x14ac:dyDescent="0.25"/>
    <row r="322" s="1" customFormat="1" ht="12.5" x14ac:dyDescent="0.25"/>
    <row r="323" s="1" customFormat="1" ht="12.5" x14ac:dyDescent="0.25"/>
    <row r="324" s="1" customFormat="1" ht="12.5" x14ac:dyDescent="0.25"/>
    <row r="325" s="1" customFormat="1" ht="12.5" x14ac:dyDescent="0.25"/>
    <row r="326" s="1" customFormat="1" ht="12.5" x14ac:dyDescent="0.25"/>
    <row r="327" s="1" customFormat="1" ht="12.5" x14ac:dyDescent="0.25"/>
    <row r="328" s="1" customFormat="1" ht="12.5" x14ac:dyDescent="0.25"/>
    <row r="329" s="1" customFormat="1" ht="12.5" x14ac:dyDescent="0.25"/>
    <row r="330" s="1" customFormat="1" ht="12.5" x14ac:dyDescent="0.25"/>
    <row r="331" s="1" customFormat="1" ht="12.5" x14ac:dyDescent="0.25"/>
    <row r="332" s="1" customFormat="1" ht="12.5" x14ac:dyDescent="0.25"/>
    <row r="333" s="1" customFormat="1" ht="12.5" x14ac:dyDescent="0.25"/>
    <row r="334" s="1" customFormat="1" ht="12.5" x14ac:dyDescent="0.25"/>
    <row r="335" s="1" customFormat="1" ht="12.5" x14ac:dyDescent="0.25"/>
    <row r="336" s="1" customFormat="1" ht="12.5" x14ac:dyDescent="0.25"/>
    <row r="337" spans="2:6" ht="12.5" x14ac:dyDescent="0.25">
      <c r="B337" s="1"/>
      <c r="F337" s="1"/>
    </row>
    <row r="338" spans="2:6" ht="12.5" x14ac:dyDescent="0.25">
      <c r="B338" s="1"/>
      <c r="F338" s="1"/>
    </row>
    <row r="339" spans="2:6" ht="12.5" x14ac:dyDescent="0.25">
      <c r="B339" s="1"/>
      <c r="F339" s="1"/>
    </row>
    <row r="340" spans="2:6" ht="12.5" x14ac:dyDescent="0.25">
      <c r="B340" s="1"/>
      <c r="F340" s="1"/>
    </row>
    <row r="341" spans="2:6" ht="12.5" x14ac:dyDescent="0.25">
      <c r="B341" s="1"/>
      <c r="F341" s="1"/>
    </row>
    <row r="342" spans="2:6" ht="12.5" x14ac:dyDescent="0.25">
      <c r="B342" s="1"/>
      <c r="F342" s="1"/>
    </row>
    <row r="343" spans="2:6" ht="12.5" x14ac:dyDescent="0.25">
      <c r="B343" s="1"/>
      <c r="F343" s="1"/>
    </row>
    <row r="344" spans="2:6" ht="12.5" x14ac:dyDescent="0.25">
      <c r="B344" s="1"/>
      <c r="F344" s="1"/>
    </row>
    <row r="345" spans="2:6" ht="12.5" x14ac:dyDescent="0.25">
      <c r="B345" s="1"/>
      <c r="F345" s="1"/>
    </row>
    <row r="346" spans="2:6" ht="12.5" x14ac:dyDescent="0.25">
      <c r="B346" s="1"/>
      <c r="F346" s="1"/>
    </row>
    <row r="347" spans="2:6" ht="12.5" x14ac:dyDescent="0.25">
      <c r="B347" s="1"/>
      <c r="F347" s="1"/>
    </row>
    <row r="348" spans="2:6" ht="12.5" x14ac:dyDescent="0.25">
      <c r="B348" s="1"/>
      <c r="F348" s="1"/>
    </row>
    <row r="349" spans="2:6" ht="12.5" x14ac:dyDescent="0.25">
      <c r="B349" s="1"/>
      <c r="F349" s="1"/>
    </row>
    <row r="350" spans="2:6" ht="12.5" x14ac:dyDescent="0.25">
      <c r="F350" s="1"/>
    </row>
    <row r="351" spans="2:6" ht="12.5" x14ac:dyDescent="0.25">
      <c r="F351" s="1"/>
    </row>
    <row r="352" spans="2:6" ht="12.5" x14ac:dyDescent="0.25">
      <c r="F352" s="1"/>
    </row>
    <row r="353" spans="6:6" ht="12.5" x14ac:dyDescent="0.25">
      <c r="F353" s="1"/>
    </row>
    <row r="354" spans="6:6" ht="12.5" x14ac:dyDescent="0.25">
      <c r="F354" s="1"/>
    </row>
    <row r="355" spans="6:6" ht="12.5" x14ac:dyDescent="0.25">
      <c r="F355" s="1"/>
    </row>
    <row r="356" spans="6:6" ht="12.5" x14ac:dyDescent="0.25">
      <c r="F356" s="1"/>
    </row>
    <row r="357" spans="6:6" ht="12.5" x14ac:dyDescent="0.25">
      <c r="F357" s="1"/>
    </row>
    <row r="358" spans="6:6" ht="12.5" x14ac:dyDescent="0.25">
      <c r="F358" s="1"/>
    </row>
    <row r="359" spans="6:6" ht="12.5" x14ac:dyDescent="0.25">
      <c r="F359" s="1"/>
    </row>
    <row r="360" spans="6:6" ht="12.5" x14ac:dyDescent="0.25">
      <c r="F360" s="1"/>
    </row>
    <row r="361" spans="6:6" ht="12.5" x14ac:dyDescent="0.25">
      <c r="F361" s="1"/>
    </row>
    <row r="362" spans="6:6" ht="12.5" x14ac:dyDescent="0.25">
      <c r="F362" s="1"/>
    </row>
    <row r="363" spans="6:6" ht="12.5" x14ac:dyDescent="0.25">
      <c r="F363" s="1"/>
    </row>
    <row r="364" spans="6:6" ht="12.5" x14ac:dyDescent="0.25">
      <c r="F364" s="1"/>
    </row>
    <row r="365" spans="6:6" ht="12.5" x14ac:dyDescent="0.25">
      <c r="F365" s="1"/>
    </row>
    <row r="366" spans="6:6" ht="12.5" x14ac:dyDescent="0.25">
      <c r="F366" s="1"/>
    </row>
    <row r="367" spans="6:6" ht="12.5" x14ac:dyDescent="0.25">
      <c r="F367" s="1"/>
    </row>
    <row r="368" spans="6:6" ht="12.5" x14ac:dyDescent="0.25">
      <c r="F368" s="1"/>
    </row>
    <row r="369" spans="6:6" ht="12.5" x14ac:dyDescent="0.25">
      <c r="F369" s="1"/>
    </row>
    <row r="370" spans="6:6" ht="12.5" x14ac:dyDescent="0.25">
      <c r="F370" s="1"/>
    </row>
    <row r="371" spans="6:6" ht="12.5" x14ac:dyDescent="0.25">
      <c r="F371" s="1"/>
    </row>
    <row r="372" spans="6:6" ht="12.5" x14ac:dyDescent="0.25">
      <c r="F372" s="1"/>
    </row>
    <row r="373" spans="6:6" ht="12.5" x14ac:dyDescent="0.25">
      <c r="F373" s="1"/>
    </row>
    <row r="374" spans="6:6" ht="12.5" x14ac:dyDescent="0.25">
      <c r="F374" s="1"/>
    </row>
    <row r="375" spans="6:6" ht="12.5" x14ac:dyDescent="0.25">
      <c r="F375" s="1"/>
    </row>
    <row r="376" spans="6:6" ht="12.5" x14ac:dyDescent="0.25">
      <c r="F376" s="1"/>
    </row>
    <row r="377" spans="6:6" ht="12.5" x14ac:dyDescent="0.25">
      <c r="F377" s="1"/>
    </row>
    <row r="378" spans="6:6" ht="12.5" x14ac:dyDescent="0.25">
      <c r="F378" s="1"/>
    </row>
    <row r="379" spans="6:6" ht="12.5" x14ac:dyDescent="0.25">
      <c r="F379" s="1"/>
    </row>
    <row r="380" spans="6:6" ht="12.5" x14ac:dyDescent="0.25">
      <c r="F380" s="1"/>
    </row>
    <row r="381" spans="6:6" ht="12.5" x14ac:dyDescent="0.25">
      <c r="F381" s="1"/>
    </row>
    <row r="382" spans="6:6" ht="12.5" x14ac:dyDescent="0.25">
      <c r="F382" s="1"/>
    </row>
    <row r="383" spans="6:6" ht="12.5" x14ac:dyDescent="0.25">
      <c r="F383" s="1"/>
    </row>
    <row r="384" spans="6:6" ht="12.5" x14ac:dyDescent="0.25">
      <c r="F384" s="1"/>
    </row>
    <row r="385" spans="6:6" ht="12.5" x14ac:dyDescent="0.25">
      <c r="F385" s="1"/>
    </row>
    <row r="386" spans="6:6" ht="12.5" x14ac:dyDescent="0.25">
      <c r="F386" s="1"/>
    </row>
    <row r="387" spans="6:6" ht="12.5" x14ac:dyDescent="0.25">
      <c r="F387" s="1"/>
    </row>
    <row r="388" spans="6:6" ht="12.5" x14ac:dyDescent="0.25">
      <c r="F388" s="1"/>
    </row>
    <row r="389" spans="6:6" ht="12.5" x14ac:dyDescent="0.25">
      <c r="F389" s="1"/>
    </row>
    <row r="390" spans="6:6" ht="12.5" x14ac:dyDescent="0.25">
      <c r="F390" s="1"/>
    </row>
    <row r="391" spans="6:6" ht="12.5" x14ac:dyDescent="0.25">
      <c r="F391" s="1"/>
    </row>
    <row r="392" spans="6:6" ht="12.5" x14ac:dyDescent="0.25">
      <c r="F392" s="1"/>
    </row>
    <row r="393" spans="6:6" ht="12.5" x14ac:dyDescent="0.25">
      <c r="F393" s="1"/>
    </row>
    <row r="394" spans="6:6" ht="12.5" x14ac:dyDescent="0.25">
      <c r="F394" s="1"/>
    </row>
    <row r="395" spans="6:6" ht="12.5" x14ac:dyDescent="0.25">
      <c r="F395" s="1"/>
    </row>
    <row r="396" spans="6:6" ht="12.5" x14ac:dyDescent="0.25">
      <c r="F396" s="1"/>
    </row>
    <row r="397" spans="6:6" ht="12.5" x14ac:dyDescent="0.25">
      <c r="F397" s="1"/>
    </row>
    <row r="398" spans="6:6" ht="12.5" x14ac:dyDescent="0.25">
      <c r="F398" s="1"/>
    </row>
    <row r="399" spans="6:6" ht="12.5" x14ac:dyDescent="0.25">
      <c r="F399" s="1"/>
    </row>
    <row r="400" spans="6:6" ht="12.5" x14ac:dyDescent="0.25">
      <c r="F400" s="1"/>
    </row>
    <row r="401" spans="6:6" ht="12.5" x14ac:dyDescent="0.25">
      <c r="F401" s="1"/>
    </row>
    <row r="402" spans="6:6" ht="12.5" x14ac:dyDescent="0.25">
      <c r="F402" s="1"/>
    </row>
    <row r="403" spans="6:6" ht="12.5" x14ac:dyDescent="0.25">
      <c r="F403" s="1"/>
    </row>
    <row r="404" spans="6:6" ht="12.5" x14ac:dyDescent="0.25">
      <c r="F404" s="1"/>
    </row>
    <row r="405" spans="6:6" ht="12.5" x14ac:dyDescent="0.25">
      <c r="F405" s="1"/>
    </row>
    <row r="406" spans="6:6" ht="12.5" x14ac:dyDescent="0.25">
      <c r="F406" s="1"/>
    </row>
    <row r="407" spans="6:6" ht="12.5" x14ac:dyDescent="0.25">
      <c r="F407" s="1"/>
    </row>
    <row r="408" spans="6:6" ht="12.5" x14ac:dyDescent="0.25">
      <c r="F408" s="1"/>
    </row>
    <row r="409" spans="6:6" ht="12.5" x14ac:dyDescent="0.25">
      <c r="F409" s="1"/>
    </row>
    <row r="410" spans="6:6" ht="12.5" x14ac:dyDescent="0.25">
      <c r="F410" s="1"/>
    </row>
  </sheetData>
  <sortState xmlns:xlrd2="http://schemas.microsoft.com/office/spreadsheetml/2017/richdata2" ref="A7:K180">
    <sortCondition ref="B107"/>
  </sortState>
  <conditionalFormatting sqref="F5:K171">
    <cfRule type="cellIs" dxfId="27" priority="1" operator="equal">
      <formula>"POTENTZIAL HANDIENA"</formula>
    </cfRule>
    <cfRule type="cellIs" dxfId="26" priority="2" operator="equal">
      <formula>"OSO ONA"</formula>
    </cfRule>
    <cfRule type="cellIs" dxfId="25" priority="3" operator="equal">
      <formula>"ONA"</formula>
    </cfRule>
    <cfRule type="cellIs" dxfId="24" priority="4" operator="equal">
      <formula>"POTENTZIAL ONA"</formula>
    </cfRule>
    <cfRule type="cellIs" dxfId="23" priority="5" operator="equal">
      <formula>"POTENTZIAL ONARGARRIA"</formula>
    </cfRule>
    <cfRule type="cellIs" dxfId="22" priority="6" operator="equal">
      <formula>"NEURRIZKOA"</formula>
    </cfRule>
    <cfRule type="cellIs" dxfId="21" priority="7" operator="equal">
      <formula>"POTENTZIAL ESKASA"</formula>
    </cfRule>
    <cfRule type="cellIs" dxfId="20" priority="8" operator="equal">
      <formula>"ESKASA"</formula>
    </cfRule>
    <cfRule type="cellIs" dxfId="19" priority="9" operator="equal">
      <formula>"ONA BAINO OKERRAGOA"</formula>
    </cfRule>
    <cfRule type="cellIs" dxfId="18" priority="10" operator="equal">
      <formula>"EZ DU BETETZEN"</formula>
    </cfRule>
    <cfRule type="cellIs" dxfId="17" priority="11" operator="equal">
      <formula>"POTENTZIAL TXARRA"</formula>
    </cfRule>
    <cfRule type="cellIs" dxfId="16" priority="12" operator="equal">
      <formula>"TXARRA"</formula>
    </cfRule>
    <cfRule type="cellIs" dxfId="15" priority="13" operator="equal">
      <formula>"ADIERAZLE EZ BALIOZKOA"</formula>
    </cfRule>
    <cfRule type="cellIs" dxfId="14" priority="14" operator="equal">
      <formula>"EZ EBALUATUA"</formula>
    </cfRule>
  </conditionalFormatting>
  <hyperlinks>
    <hyperlink ref="A176" r:id="rId1" xr:uid="{2823094E-0FFB-4D79-9C5D-DD9E44467D5D}"/>
  </hyperlinks>
  <pageMargins left="0.74803149606299213" right="0.74803149606299213" top="0.98425196850393704" bottom="0.98425196850393704" header="0" footer="0"/>
  <pageSetup paperSize="9" scale="52" fitToHeight="0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H55"/>
  <sheetViews>
    <sheetView showGridLines="0" zoomScaleNormal="100" zoomScaleSheetLayoutView="100" workbookViewId="0"/>
  </sheetViews>
  <sheetFormatPr defaultColWidth="11.453125" defaultRowHeight="10.5" x14ac:dyDescent="0.25"/>
  <cols>
    <col min="1" max="1" width="16.7265625" style="30" customWidth="1"/>
    <col min="2" max="2" width="22.81640625" style="30" bestFit="1" customWidth="1"/>
    <col min="3" max="3" width="14.7265625" style="30" bestFit="1" customWidth="1"/>
    <col min="4" max="4" width="9" style="30" bestFit="1" customWidth="1"/>
    <col min="5" max="5" width="12.7265625" style="30" bestFit="1" customWidth="1"/>
    <col min="6" max="6" width="10.7265625" style="30" bestFit="1" customWidth="1"/>
    <col min="7" max="8" width="14.1796875" style="30" bestFit="1" customWidth="1"/>
    <col min="9" max="9" width="10.7265625" style="30" bestFit="1" customWidth="1"/>
    <col min="10" max="10" width="10" style="48" customWidth="1"/>
    <col min="11" max="11" width="14.26953125" style="30" customWidth="1"/>
    <col min="12" max="12" width="12.54296875" style="30" customWidth="1"/>
    <col min="13" max="13" width="24.1796875" style="30" customWidth="1"/>
    <col min="14" max="14" width="24.1796875" style="50" bestFit="1" customWidth="1"/>
    <col min="15" max="15" width="24.1796875" style="30" bestFit="1" customWidth="1"/>
    <col min="16" max="16" width="9.453125" style="30" bestFit="1" customWidth="1"/>
    <col min="17" max="17" width="5" style="30" bestFit="1" customWidth="1"/>
    <col min="18" max="18" width="11" style="30" bestFit="1" customWidth="1"/>
    <col min="19" max="20" width="9.453125" style="30" customWidth="1"/>
    <col min="21" max="24" width="15.453125" style="30" customWidth="1"/>
    <col min="25" max="25" width="31.1796875" style="30" bestFit="1" customWidth="1"/>
    <col min="26" max="26" width="13.1796875" style="30" customWidth="1"/>
    <col min="27" max="27" width="13.1796875" style="30" bestFit="1" customWidth="1"/>
    <col min="28" max="33" width="11.7265625" style="30" bestFit="1" customWidth="1"/>
    <col min="34" max="34" width="12.81640625" style="30" bestFit="1" customWidth="1"/>
    <col min="35" max="48" width="14" style="30" bestFit="1" customWidth="1"/>
    <col min="49" max="49" width="17.7265625" style="30" bestFit="1" customWidth="1"/>
    <col min="50" max="63" width="13.81640625" style="30" bestFit="1" customWidth="1"/>
    <col min="64" max="64" width="17.1796875" style="30" bestFit="1" customWidth="1"/>
    <col min="65" max="73" width="9" style="30" customWidth="1"/>
    <col min="74" max="74" width="12.453125" style="30" bestFit="1" customWidth="1"/>
    <col min="75" max="89" width="25.7265625" style="30" bestFit="1" customWidth="1"/>
    <col min="90" max="90" width="29.453125" style="30" bestFit="1" customWidth="1"/>
    <col min="91" max="103" width="16.81640625" style="30" bestFit="1" customWidth="1"/>
    <col min="104" max="104" width="20.54296875" style="30" bestFit="1" customWidth="1"/>
    <col min="105" max="129" width="19.81640625" style="30" bestFit="1" customWidth="1"/>
    <col min="130" max="130" width="23" style="30" bestFit="1" customWidth="1"/>
    <col min="131" max="136" width="21" style="30" bestFit="1" customWidth="1"/>
    <col min="137" max="137" width="24.54296875" style="30" bestFit="1" customWidth="1"/>
    <col min="138" max="140" width="33.26953125" style="30" bestFit="1" customWidth="1"/>
    <col min="141" max="141" width="36.7265625" style="30" bestFit="1" customWidth="1"/>
    <col min="142" max="146" width="25.453125" style="30" bestFit="1" customWidth="1"/>
    <col min="147" max="147" width="29.1796875" style="30" bestFit="1" customWidth="1"/>
    <col min="148" max="152" width="20.54296875" style="30" bestFit="1" customWidth="1"/>
    <col min="153" max="153" width="24.26953125" style="30" bestFit="1" customWidth="1"/>
    <col min="154" max="154" width="22.81640625" style="30" bestFit="1" customWidth="1"/>
    <col min="155" max="155" width="26.54296875" style="30" bestFit="1" customWidth="1"/>
    <col min="156" max="162" width="25.7265625" style="30" bestFit="1" customWidth="1"/>
    <col min="163" max="163" width="29.453125" style="30" bestFit="1" customWidth="1"/>
    <col min="164" max="164" width="14.1796875" style="30" bestFit="1" customWidth="1"/>
    <col min="165" max="16384" width="11.453125" style="30"/>
  </cols>
  <sheetData>
    <row r="1" spans="1:164" s="32" customFormat="1" ht="25" customHeight="1" thickTop="1" x14ac:dyDescent="0.45">
      <c r="A1" s="86" t="s">
        <v>397</v>
      </c>
      <c r="B1" s="86"/>
      <c r="C1" s="86"/>
      <c r="D1" s="86"/>
      <c r="E1" s="86"/>
      <c r="F1" s="86"/>
      <c r="G1" s="86"/>
      <c r="H1" s="86"/>
      <c r="I1" s="86"/>
      <c r="J1" s="86"/>
      <c r="K1" s="133"/>
      <c r="L1" s="31"/>
      <c r="M1" s="31"/>
      <c r="N1" s="31"/>
      <c r="O1" s="31"/>
      <c r="P1" s="31"/>
    </row>
    <row r="2" spans="1:164" s="25" customFormat="1" ht="25" customHeight="1" x14ac:dyDescent="0.45">
      <c r="A2" s="87" t="s">
        <v>21</v>
      </c>
      <c r="B2" s="34"/>
      <c r="C2" s="34"/>
      <c r="D2" s="34"/>
      <c r="E2" s="34"/>
      <c r="F2" s="34"/>
      <c r="G2" s="34"/>
      <c r="H2" s="34"/>
      <c r="I2" s="34"/>
      <c r="J2" s="34"/>
      <c r="N2" s="49"/>
      <c r="Q2" s="13"/>
      <c r="R2" s="13"/>
      <c r="S2" s="13"/>
      <c r="T2" s="13"/>
      <c r="U2" s="13"/>
      <c r="V2" s="13"/>
      <c r="W2" s="13"/>
    </row>
    <row r="3" spans="1:164" s="25" customFormat="1" ht="11.5" x14ac:dyDescent="0.25">
      <c r="A3" s="132"/>
      <c r="B3" s="26"/>
      <c r="C3" s="27"/>
      <c r="D3" s="27"/>
      <c r="E3" s="27"/>
      <c r="F3" s="27"/>
      <c r="G3" s="27"/>
      <c r="H3" s="27"/>
      <c r="I3" s="27"/>
      <c r="J3" s="45"/>
      <c r="N3" s="49"/>
      <c r="Q3" s="13"/>
      <c r="R3" s="13"/>
      <c r="S3" s="13"/>
      <c r="T3" s="13"/>
      <c r="U3" s="13"/>
      <c r="V3" s="13"/>
      <c r="W3" s="13"/>
    </row>
    <row r="4" spans="1:164" ht="12.5" x14ac:dyDescent="0.25">
      <c r="A4" s="132" t="s">
        <v>398</v>
      </c>
      <c r="C4" s="28"/>
      <c r="D4" s="28"/>
      <c r="E4" s="29"/>
      <c r="F4" s="28"/>
      <c r="G4" s="28"/>
      <c r="H4" s="28"/>
      <c r="I4" s="28"/>
      <c r="J4" s="46"/>
      <c r="Q4" s="13"/>
      <c r="R4" s="13"/>
      <c r="S4" s="13"/>
      <c r="T4"/>
      <c r="U4"/>
      <c r="V4"/>
      <c r="W4"/>
      <c r="X4"/>
    </row>
    <row r="5" spans="1:164" ht="40.5" customHeight="1" x14ac:dyDescent="0.25">
      <c r="A5" s="152" t="s">
        <v>399</v>
      </c>
      <c r="B5" s="118" t="s">
        <v>400</v>
      </c>
      <c r="C5" s="119" t="s">
        <v>401</v>
      </c>
      <c r="D5" s="119" t="s">
        <v>402</v>
      </c>
      <c r="E5" s="119" t="s">
        <v>403</v>
      </c>
      <c r="F5" s="119" t="s">
        <v>404</v>
      </c>
      <c r="G5" s="119" t="s">
        <v>405</v>
      </c>
      <c r="H5" s="119" t="s">
        <v>406</v>
      </c>
      <c r="I5" s="119" t="s">
        <v>407</v>
      </c>
      <c r="J5" s="119" t="s">
        <v>408</v>
      </c>
      <c r="K5" s="50"/>
      <c r="Q5"/>
      <c r="R5"/>
      <c r="S5"/>
      <c r="T5"/>
      <c r="U5"/>
      <c r="V5"/>
      <c r="W5"/>
      <c r="X5"/>
      <c r="Y5"/>
      <c r="Z5"/>
      <c r="AA5"/>
    </row>
    <row r="6" spans="1:164" ht="16" x14ac:dyDescent="0.25">
      <c r="A6" s="153"/>
      <c r="B6" s="120" t="s">
        <v>409</v>
      </c>
      <c r="C6" s="121"/>
      <c r="D6" s="122">
        <v>167</v>
      </c>
      <c r="E6" s="122">
        <v>0</v>
      </c>
      <c r="F6" s="122">
        <v>82</v>
      </c>
      <c r="G6" s="122">
        <v>61</v>
      </c>
      <c r="H6" s="122">
        <v>19</v>
      </c>
      <c r="I6" s="122">
        <v>5</v>
      </c>
      <c r="J6" s="122">
        <v>0</v>
      </c>
      <c r="K6" s="64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</row>
    <row r="7" spans="1:164" ht="16" x14ac:dyDescent="0.25">
      <c r="A7" s="153"/>
      <c r="B7" s="123" t="s">
        <v>410</v>
      </c>
      <c r="C7" s="124" t="s">
        <v>411</v>
      </c>
      <c r="D7" s="122">
        <v>4</v>
      </c>
      <c r="E7" s="125">
        <v>0</v>
      </c>
      <c r="F7" s="125">
        <v>4</v>
      </c>
      <c r="G7" s="125">
        <v>0</v>
      </c>
      <c r="H7" s="125">
        <v>0</v>
      </c>
      <c r="I7" s="125">
        <v>0</v>
      </c>
      <c r="J7" s="125">
        <v>0</v>
      </c>
      <c r="K7" s="64"/>
      <c r="Q7"/>
      <c r="R7"/>
      <c r="S7"/>
      <c r="T7"/>
      <c r="U7"/>
      <c r="V7"/>
      <c r="W7"/>
      <c r="X7"/>
      <c r="Y7"/>
      <c r="Z7"/>
      <c r="AA7"/>
      <c r="AB7" s="13"/>
      <c r="AC7" s="13"/>
      <c r="AD7" s="13"/>
      <c r="AE7" s="13"/>
      <c r="AF7" s="13"/>
      <c r="AG7" s="13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</row>
    <row r="8" spans="1:164" ht="16" x14ac:dyDescent="0.25">
      <c r="A8" s="153"/>
      <c r="B8" s="155" t="s">
        <v>412</v>
      </c>
      <c r="C8" s="126" t="s">
        <v>413</v>
      </c>
      <c r="D8" s="122">
        <v>4</v>
      </c>
      <c r="E8" s="125">
        <v>0</v>
      </c>
      <c r="F8" s="125">
        <v>1</v>
      </c>
      <c r="G8" s="125">
        <v>2</v>
      </c>
      <c r="H8" s="125">
        <v>1</v>
      </c>
      <c r="I8" s="125">
        <v>0</v>
      </c>
      <c r="J8" s="125">
        <v>0</v>
      </c>
      <c r="K8" s="64"/>
      <c r="Q8"/>
      <c r="R8"/>
      <c r="S8"/>
      <c r="T8"/>
      <c r="U8"/>
      <c r="V8"/>
      <c r="W8"/>
      <c r="X8"/>
      <c r="Y8"/>
      <c r="Z8"/>
      <c r="AA8"/>
      <c r="AB8" s="13"/>
      <c r="AC8" s="13"/>
      <c r="AD8" s="13"/>
      <c r="AE8" s="13"/>
      <c r="AF8" s="13"/>
      <c r="AG8" s="13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</row>
    <row r="9" spans="1:164" ht="16" x14ac:dyDescent="0.25">
      <c r="A9" s="153"/>
      <c r="B9" s="156"/>
      <c r="C9" s="127" t="s">
        <v>411</v>
      </c>
      <c r="D9" s="122">
        <v>10</v>
      </c>
      <c r="E9" s="125">
        <v>0</v>
      </c>
      <c r="F9" s="125">
        <v>7</v>
      </c>
      <c r="G9" s="125">
        <v>2</v>
      </c>
      <c r="H9" s="125">
        <v>0</v>
      </c>
      <c r="I9" s="125">
        <v>1</v>
      </c>
      <c r="J9" s="125">
        <v>0</v>
      </c>
      <c r="K9" s="64"/>
      <c r="Q9"/>
      <c r="R9"/>
      <c r="S9"/>
      <c r="T9"/>
      <c r="U9"/>
      <c r="V9"/>
      <c r="W9"/>
      <c r="X9"/>
      <c r="Y9"/>
      <c r="Z9"/>
      <c r="AA9"/>
      <c r="AB9" s="13"/>
      <c r="AC9" s="13"/>
      <c r="AD9" s="13"/>
      <c r="AE9" s="13"/>
      <c r="AF9" s="13"/>
      <c r="AG9" s="13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</row>
    <row r="10" spans="1:164" ht="16" x14ac:dyDescent="0.25">
      <c r="A10" s="153"/>
      <c r="B10" s="155" t="s">
        <v>414</v>
      </c>
      <c r="C10" s="124" t="s">
        <v>415</v>
      </c>
      <c r="D10" s="122">
        <v>1</v>
      </c>
      <c r="E10" s="125">
        <v>0</v>
      </c>
      <c r="F10" s="125">
        <v>1</v>
      </c>
      <c r="G10" s="125">
        <v>0</v>
      </c>
      <c r="H10" s="125">
        <v>0</v>
      </c>
      <c r="I10" s="125">
        <v>0</v>
      </c>
      <c r="J10" s="125">
        <v>0</v>
      </c>
      <c r="K10" s="64"/>
      <c r="Q10"/>
      <c r="R10"/>
      <c r="S10"/>
      <c r="T10"/>
      <c r="U10"/>
      <c r="V10"/>
      <c r="W10"/>
      <c r="X10"/>
      <c r="Y10"/>
      <c r="Z10"/>
      <c r="AA10"/>
      <c r="AB10" s="13"/>
      <c r="AC10" s="13"/>
      <c r="AD10" s="13"/>
      <c r="AE10" s="13"/>
      <c r="AF10" s="13"/>
      <c r="AG10" s="13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</row>
    <row r="11" spans="1:164" ht="16" x14ac:dyDescent="0.25">
      <c r="A11" s="153"/>
      <c r="B11" s="156"/>
      <c r="C11" s="126" t="s">
        <v>413</v>
      </c>
      <c r="D11" s="122">
        <v>11</v>
      </c>
      <c r="E11" s="125">
        <v>0</v>
      </c>
      <c r="F11" s="125">
        <v>10</v>
      </c>
      <c r="G11" s="125">
        <v>1</v>
      </c>
      <c r="H11" s="125">
        <v>0</v>
      </c>
      <c r="I11" s="125">
        <v>0</v>
      </c>
      <c r="J11" s="125">
        <v>0</v>
      </c>
      <c r="K11" s="64"/>
      <c r="Q11"/>
      <c r="R11"/>
      <c r="S11"/>
      <c r="T11"/>
      <c r="U11"/>
      <c r="V11"/>
      <c r="W11"/>
      <c r="X11"/>
      <c r="Y11"/>
      <c r="Z11"/>
      <c r="AA11"/>
      <c r="AB11" s="13"/>
      <c r="AC11" s="13"/>
      <c r="AD11" s="13"/>
      <c r="AE11" s="13"/>
      <c r="AF11" s="13"/>
      <c r="AG11" s="13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</row>
    <row r="12" spans="1:164" ht="16" x14ac:dyDescent="0.25">
      <c r="A12" s="153"/>
      <c r="B12" s="155" t="s">
        <v>416</v>
      </c>
      <c r="C12" s="126" t="s">
        <v>415</v>
      </c>
      <c r="D12" s="122">
        <v>2</v>
      </c>
      <c r="E12" s="125">
        <v>0</v>
      </c>
      <c r="F12" s="125">
        <v>1</v>
      </c>
      <c r="G12" s="125">
        <v>1</v>
      </c>
      <c r="H12" s="125">
        <v>0</v>
      </c>
      <c r="I12" s="125">
        <v>0</v>
      </c>
      <c r="J12" s="125">
        <v>0</v>
      </c>
      <c r="K12" s="64"/>
      <c r="Q12"/>
      <c r="R12"/>
      <c r="S12"/>
      <c r="T12"/>
      <c r="U12"/>
      <c r="V12"/>
      <c r="W12"/>
      <c r="X12"/>
      <c r="Y12"/>
      <c r="Z12"/>
      <c r="AA12"/>
      <c r="AB12" s="13"/>
      <c r="AC12" s="13"/>
      <c r="AD12" s="13"/>
      <c r="AE12" s="13"/>
      <c r="AF12" s="13"/>
      <c r="AG12" s="13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</row>
    <row r="13" spans="1:164" ht="16" x14ac:dyDescent="0.25">
      <c r="A13" s="153"/>
      <c r="B13" s="156"/>
      <c r="C13" s="126" t="s">
        <v>411</v>
      </c>
      <c r="D13" s="122">
        <v>7</v>
      </c>
      <c r="E13" s="125">
        <v>0</v>
      </c>
      <c r="F13" s="125">
        <v>2</v>
      </c>
      <c r="G13" s="125">
        <v>1</v>
      </c>
      <c r="H13" s="125">
        <v>3</v>
      </c>
      <c r="I13" s="125">
        <v>1</v>
      </c>
      <c r="J13" s="125">
        <v>0</v>
      </c>
      <c r="K13" s="64"/>
      <c r="Q13"/>
      <c r="R13"/>
      <c r="S13"/>
      <c r="T13"/>
      <c r="U13"/>
      <c r="V13"/>
      <c r="W13"/>
      <c r="X13"/>
      <c r="Y13"/>
      <c r="Z13"/>
      <c r="AA13"/>
      <c r="AB13" s="13"/>
      <c r="AC13" s="13"/>
      <c r="AD13" s="13"/>
      <c r="AE13" s="13"/>
      <c r="AF13" s="13"/>
      <c r="AG13" s="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</row>
    <row r="14" spans="1:164" ht="16" x14ac:dyDescent="0.25">
      <c r="A14" s="153"/>
      <c r="B14" s="155" t="s">
        <v>417</v>
      </c>
      <c r="C14" s="126" t="s">
        <v>413</v>
      </c>
      <c r="D14" s="122">
        <v>21</v>
      </c>
      <c r="E14" s="125">
        <v>0</v>
      </c>
      <c r="F14" s="125">
        <v>5</v>
      </c>
      <c r="G14" s="125">
        <v>11</v>
      </c>
      <c r="H14" s="125">
        <v>4</v>
      </c>
      <c r="I14" s="125">
        <v>1</v>
      </c>
      <c r="J14" s="125">
        <v>0</v>
      </c>
      <c r="K14" s="64"/>
      <c r="Q14"/>
      <c r="R14"/>
      <c r="S14"/>
      <c r="T14"/>
      <c r="U14"/>
      <c r="V14"/>
      <c r="W14"/>
      <c r="X14"/>
      <c r="Y14"/>
      <c r="Z14"/>
      <c r="AA14"/>
      <c r="AB14" s="13"/>
      <c r="AC14" s="13"/>
      <c r="AD14" s="13"/>
      <c r="AE14" s="13"/>
      <c r="AF14" s="13"/>
      <c r="AG14" s="13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</row>
    <row r="15" spans="1:164" ht="16" x14ac:dyDescent="0.25">
      <c r="A15" s="154"/>
      <c r="B15" s="156"/>
      <c r="C15" s="124" t="s">
        <v>411</v>
      </c>
      <c r="D15" s="122">
        <v>107</v>
      </c>
      <c r="E15" s="128">
        <v>0</v>
      </c>
      <c r="F15" s="128">
        <v>51</v>
      </c>
      <c r="G15" s="128">
        <v>43</v>
      </c>
      <c r="H15" s="128">
        <v>11</v>
      </c>
      <c r="I15" s="128">
        <v>2</v>
      </c>
      <c r="J15" s="125">
        <v>0</v>
      </c>
      <c r="K15" s="64"/>
      <c r="Q15"/>
      <c r="R15"/>
      <c r="S15"/>
      <c r="T15"/>
      <c r="U15"/>
      <c r="V15"/>
      <c r="W15"/>
      <c r="X15"/>
      <c r="Y15"/>
      <c r="Z15"/>
      <c r="AA15"/>
      <c r="AB15" s="13"/>
      <c r="AC15" s="13"/>
      <c r="AD15" s="13"/>
      <c r="AE15" s="13"/>
      <c r="AF15" s="13"/>
      <c r="AG15" s="13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</row>
    <row r="16" spans="1:164" ht="32" x14ac:dyDescent="0.25">
      <c r="A16" s="152" t="s">
        <v>418</v>
      </c>
      <c r="B16" s="118" t="s">
        <v>400</v>
      </c>
      <c r="C16" s="119" t="s">
        <v>401</v>
      </c>
      <c r="D16" s="129" t="s">
        <v>402</v>
      </c>
      <c r="E16" s="160" t="s">
        <v>419</v>
      </c>
      <c r="F16" s="161"/>
      <c r="G16" s="160" t="s">
        <v>420</v>
      </c>
      <c r="H16" s="165"/>
      <c r="I16" s="161"/>
      <c r="J16" s="118" t="s">
        <v>408</v>
      </c>
      <c r="K16" s="50"/>
      <c r="Q16"/>
      <c r="R16"/>
      <c r="S16"/>
      <c r="T16"/>
      <c r="U16"/>
      <c r="V16"/>
      <c r="W16"/>
      <c r="X16"/>
      <c r="Y16"/>
      <c r="Z16"/>
      <c r="AA16"/>
      <c r="AB16" s="13"/>
      <c r="AC16" s="13"/>
      <c r="AD16" s="13"/>
      <c r="AE16" s="13"/>
      <c r="AF16" s="13"/>
      <c r="AG16" s="13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</row>
    <row r="17" spans="1:164" ht="16" x14ac:dyDescent="0.25">
      <c r="A17" s="153"/>
      <c r="B17" s="120" t="s">
        <v>409</v>
      </c>
      <c r="C17" s="121"/>
      <c r="D17" s="122">
        <v>167</v>
      </c>
      <c r="E17" s="160">
        <v>156</v>
      </c>
      <c r="F17" s="161"/>
      <c r="G17" s="162">
        <v>11</v>
      </c>
      <c r="H17" s="163"/>
      <c r="I17" s="164"/>
      <c r="J17" s="122">
        <v>0</v>
      </c>
      <c r="K17" s="64"/>
      <c r="Q17" s="13"/>
      <c r="R17" s="13"/>
      <c r="S17" s="13"/>
      <c r="T17"/>
      <c r="U17"/>
      <c r="V17"/>
      <c r="W17"/>
      <c r="X17"/>
      <c r="Y17"/>
      <c r="Z17"/>
      <c r="AA17"/>
      <c r="AB17" s="13"/>
      <c r="AC17" s="13"/>
      <c r="AD17" s="13"/>
      <c r="AE17" s="13"/>
      <c r="AF17" s="13"/>
      <c r="AG17" s="13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</row>
    <row r="18" spans="1:164" ht="16" x14ac:dyDescent="0.25">
      <c r="A18" s="153"/>
      <c r="B18" s="123" t="s">
        <v>410</v>
      </c>
      <c r="C18" s="124" t="s">
        <v>411</v>
      </c>
      <c r="D18" s="122">
        <v>4</v>
      </c>
      <c r="E18" s="157">
        <v>4</v>
      </c>
      <c r="F18" s="159"/>
      <c r="G18" s="157">
        <v>0</v>
      </c>
      <c r="H18" s="158"/>
      <c r="I18" s="159"/>
      <c r="J18" s="125">
        <v>0</v>
      </c>
      <c r="K18" s="66"/>
      <c r="Q18" s="13"/>
      <c r="R18" s="13"/>
      <c r="S18" s="13"/>
      <c r="T18"/>
      <c r="U18"/>
      <c r="V18"/>
      <c r="W18"/>
      <c r="X18"/>
      <c r="Y18"/>
      <c r="Z18"/>
      <c r="AA18"/>
      <c r="AB18" s="13"/>
      <c r="AC18" s="13"/>
      <c r="AD18" s="13"/>
      <c r="AE18" s="13"/>
      <c r="AF18" s="13"/>
      <c r="AG18" s="13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</row>
    <row r="19" spans="1:164" ht="16" x14ac:dyDescent="0.25">
      <c r="A19" s="153"/>
      <c r="B19" s="155" t="s">
        <v>412</v>
      </c>
      <c r="C19" s="126" t="s">
        <v>413</v>
      </c>
      <c r="D19" s="122">
        <v>4</v>
      </c>
      <c r="E19" s="157">
        <v>2</v>
      </c>
      <c r="F19" s="159"/>
      <c r="G19" s="157">
        <v>2</v>
      </c>
      <c r="H19" s="158"/>
      <c r="I19" s="159"/>
      <c r="J19" s="125">
        <v>0</v>
      </c>
      <c r="K19" s="59"/>
      <c r="L19" s="52"/>
      <c r="M19" s="52"/>
      <c r="N19" s="13"/>
      <c r="O19" s="13"/>
      <c r="P19" s="13"/>
      <c r="Q19" s="13"/>
      <c r="R19" s="13"/>
      <c r="S19" s="13"/>
      <c r="T19"/>
      <c r="U19"/>
      <c r="V19"/>
      <c r="W19"/>
      <c r="X19"/>
      <c r="Y19"/>
      <c r="Z19"/>
      <c r="AA19"/>
      <c r="AB19" s="13"/>
      <c r="AC19" s="13"/>
      <c r="AD19" s="13"/>
      <c r="AE19" s="13"/>
      <c r="AF19" s="13"/>
      <c r="AG19" s="13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</row>
    <row r="20" spans="1:164" ht="16" x14ac:dyDescent="0.25">
      <c r="A20" s="153"/>
      <c r="B20" s="156"/>
      <c r="C20" s="127" t="s">
        <v>411</v>
      </c>
      <c r="D20" s="122">
        <v>10</v>
      </c>
      <c r="E20" s="157">
        <v>10</v>
      </c>
      <c r="F20" s="159"/>
      <c r="G20" s="157">
        <v>0</v>
      </c>
      <c r="H20" s="158"/>
      <c r="I20" s="159"/>
      <c r="J20" s="125">
        <v>0</v>
      </c>
      <c r="K20" s="59"/>
      <c r="L20" s="52"/>
      <c r="M20" s="52"/>
      <c r="N20" s="13"/>
      <c r="O20" s="13"/>
      <c r="P20" s="13"/>
      <c r="Q20" s="13"/>
      <c r="R20" s="13"/>
      <c r="S20" s="13"/>
      <c r="T20"/>
      <c r="U20"/>
      <c r="V20"/>
      <c r="W20"/>
      <c r="X20"/>
      <c r="Y20"/>
      <c r="Z20"/>
      <c r="AA20"/>
      <c r="AB20" s="13"/>
      <c r="AC20" s="13"/>
      <c r="AD20" s="13"/>
      <c r="AE20" s="13"/>
      <c r="AF20" s="13"/>
      <c r="AG20" s="13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</row>
    <row r="21" spans="1:164" ht="16" x14ac:dyDescent="0.25">
      <c r="A21" s="153"/>
      <c r="B21" s="155" t="s">
        <v>414</v>
      </c>
      <c r="C21" s="124" t="s">
        <v>415</v>
      </c>
      <c r="D21" s="122">
        <v>1</v>
      </c>
      <c r="E21" s="157">
        <v>1</v>
      </c>
      <c r="F21" s="159"/>
      <c r="G21" s="157">
        <v>0</v>
      </c>
      <c r="H21" s="158"/>
      <c r="I21" s="159"/>
      <c r="J21" s="125">
        <v>0</v>
      </c>
      <c r="K21" s="59"/>
      <c r="L21" s="52"/>
      <c r="M21" s="52"/>
      <c r="N21" s="13"/>
      <c r="O21" s="13"/>
      <c r="P21" s="13"/>
      <c r="Q21" s="13"/>
      <c r="R21" s="13"/>
      <c r="S21" s="13"/>
      <c r="T21"/>
      <c r="U21"/>
      <c r="V21"/>
      <c r="W21"/>
      <c r="X21"/>
      <c r="Y21"/>
      <c r="Z21"/>
      <c r="AA21"/>
      <c r="AB21" s="13"/>
      <c r="AC21" s="13"/>
      <c r="AD21" s="13"/>
      <c r="AE21" s="13"/>
      <c r="AF21" s="13"/>
      <c r="AG21" s="13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</row>
    <row r="22" spans="1:164" ht="16" x14ac:dyDescent="0.25">
      <c r="A22" s="153"/>
      <c r="B22" s="156"/>
      <c r="C22" s="126" t="s">
        <v>413</v>
      </c>
      <c r="D22" s="122">
        <v>11</v>
      </c>
      <c r="E22" s="157">
        <v>11</v>
      </c>
      <c r="F22" s="159"/>
      <c r="G22" s="157">
        <v>0</v>
      </c>
      <c r="H22" s="158"/>
      <c r="I22" s="159"/>
      <c r="J22" s="125">
        <v>0</v>
      </c>
      <c r="K22" s="59"/>
      <c r="L22" s="52"/>
      <c r="M22" s="52"/>
      <c r="N22" s="13"/>
      <c r="O22" s="13"/>
      <c r="P22" s="13"/>
      <c r="Q22" s="13"/>
      <c r="R22" s="13"/>
      <c r="S22" s="13"/>
      <c r="T22"/>
      <c r="U22"/>
      <c r="V22"/>
      <c r="W22"/>
      <c r="X22"/>
      <c r="Y22"/>
      <c r="Z22"/>
      <c r="AA22"/>
      <c r="AB22" s="13"/>
      <c r="AC22" s="13"/>
      <c r="AD22" s="13"/>
      <c r="AE22" s="13"/>
      <c r="AF22" s="13"/>
      <c r="AG22" s="13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</row>
    <row r="23" spans="1:164" ht="16" x14ac:dyDescent="0.25">
      <c r="A23" s="153"/>
      <c r="B23" s="155" t="s">
        <v>416</v>
      </c>
      <c r="C23" s="126" t="s">
        <v>415</v>
      </c>
      <c r="D23" s="122">
        <v>2</v>
      </c>
      <c r="E23" s="157">
        <v>2</v>
      </c>
      <c r="F23" s="159"/>
      <c r="G23" s="157">
        <v>0</v>
      </c>
      <c r="H23" s="158"/>
      <c r="I23" s="159"/>
      <c r="J23" s="125">
        <v>0</v>
      </c>
      <c r="K23" s="59"/>
      <c r="L23" s="52"/>
      <c r="M23" s="52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</row>
    <row r="24" spans="1:164" ht="16" x14ac:dyDescent="0.25">
      <c r="A24" s="153"/>
      <c r="B24" s="156"/>
      <c r="C24" s="126" t="s">
        <v>411</v>
      </c>
      <c r="D24" s="122">
        <v>7</v>
      </c>
      <c r="E24" s="157">
        <v>7</v>
      </c>
      <c r="F24" s="159"/>
      <c r="G24" s="157">
        <v>0</v>
      </c>
      <c r="H24" s="158"/>
      <c r="I24" s="159"/>
      <c r="J24" s="125">
        <v>0</v>
      </c>
      <c r="K24" s="59"/>
      <c r="L24" s="52"/>
      <c r="M24" s="52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</row>
    <row r="25" spans="1:164" ht="16" x14ac:dyDescent="0.25">
      <c r="A25" s="153"/>
      <c r="B25" s="155" t="s">
        <v>417</v>
      </c>
      <c r="C25" s="126" t="s">
        <v>413</v>
      </c>
      <c r="D25" s="122">
        <v>21</v>
      </c>
      <c r="E25" s="157">
        <v>16</v>
      </c>
      <c r="F25" s="159"/>
      <c r="G25" s="157">
        <v>5</v>
      </c>
      <c r="H25" s="158"/>
      <c r="I25" s="159"/>
      <c r="J25" s="125">
        <v>0</v>
      </c>
      <c r="K25" s="50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</row>
    <row r="26" spans="1:164" ht="16" x14ac:dyDescent="0.25">
      <c r="A26" s="154"/>
      <c r="B26" s="156"/>
      <c r="C26" s="124" t="s">
        <v>411</v>
      </c>
      <c r="D26" s="122">
        <v>107</v>
      </c>
      <c r="E26" s="157">
        <v>103</v>
      </c>
      <c r="F26" s="159"/>
      <c r="G26" s="157">
        <v>4</v>
      </c>
      <c r="H26" s="158"/>
      <c r="I26" s="159"/>
      <c r="J26" s="125">
        <v>0</v>
      </c>
      <c r="K26" s="50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</row>
    <row r="27" spans="1:164" ht="32" x14ac:dyDescent="0.25">
      <c r="A27" s="152" t="s">
        <v>421</v>
      </c>
      <c r="B27" s="118" t="s">
        <v>400</v>
      </c>
      <c r="C27" s="119" t="s">
        <v>401</v>
      </c>
      <c r="D27" s="129" t="s">
        <v>402</v>
      </c>
      <c r="E27" s="160" t="s">
        <v>419</v>
      </c>
      <c r="F27" s="161"/>
      <c r="G27" s="160" t="s">
        <v>422</v>
      </c>
      <c r="H27" s="165"/>
      <c r="I27" s="161"/>
      <c r="J27" s="118" t="s">
        <v>408</v>
      </c>
      <c r="K27" s="59"/>
      <c r="L27" s="52"/>
      <c r="M27" s="52"/>
      <c r="N27" s="13"/>
      <c r="O27" s="13"/>
      <c r="P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</row>
    <row r="28" spans="1:164" ht="16" x14ac:dyDescent="0.25">
      <c r="A28" s="153"/>
      <c r="B28" s="120" t="s">
        <v>409</v>
      </c>
      <c r="C28" s="121"/>
      <c r="D28" s="122">
        <v>167</v>
      </c>
      <c r="E28" s="160">
        <v>81</v>
      </c>
      <c r="F28" s="161"/>
      <c r="G28" s="162">
        <v>86</v>
      </c>
      <c r="H28" s="163"/>
      <c r="I28" s="164"/>
      <c r="J28" s="122">
        <v>0</v>
      </c>
      <c r="K28" s="59"/>
      <c r="L28" s="52"/>
      <c r="M28" s="52"/>
      <c r="N28" s="13"/>
      <c r="O28" s="13"/>
      <c r="P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</row>
    <row r="29" spans="1:164" ht="16" x14ac:dyDescent="0.25">
      <c r="A29" s="153"/>
      <c r="B29" s="123" t="s">
        <v>410</v>
      </c>
      <c r="C29" s="124" t="s">
        <v>411</v>
      </c>
      <c r="D29" s="122">
        <v>4</v>
      </c>
      <c r="E29" s="157">
        <v>4</v>
      </c>
      <c r="F29" s="159"/>
      <c r="G29" s="157">
        <v>0</v>
      </c>
      <c r="H29" s="158"/>
      <c r="I29" s="159"/>
      <c r="J29" s="125">
        <v>0</v>
      </c>
      <c r="K29" s="59"/>
      <c r="L29" s="52"/>
      <c r="M29" s="52"/>
      <c r="N29" s="13"/>
      <c r="O29" s="13"/>
      <c r="P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</row>
    <row r="30" spans="1:164" ht="16" x14ac:dyDescent="0.25">
      <c r="A30" s="153"/>
      <c r="B30" s="155" t="s">
        <v>412</v>
      </c>
      <c r="C30" s="126" t="s">
        <v>413</v>
      </c>
      <c r="D30" s="122">
        <v>4</v>
      </c>
      <c r="E30" s="157">
        <v>1</v>
      </c>
      <c r="F30" s="159"/>
      <c r="G30" s="157">
        <v>3</v>
      </c>
      <c r="H30" s="158"/>
      <c r="I30" s="159"/>
      <c r="J30" s="125">
        <v>0</v>
      </c>
      <c r="K30" s="59"/>
      <c r="L30" s="52"/>
      <c r="M30" s="52"/>
      <c r="N30" s="13"/>
      <c r="O30" s="13"/>
      <c r="P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</row>
    <row r="31" spans="1:164" ht="16" x14ac:dyDescent="0.25">
      <c r="A31" s="153"/>
      <c r="B31" s="156"/>
      <c r="C31" s="127" t="s">
        <v>411</v>
      </c>
      <c r="D31" s="122">
        <v>10</v>
      </c>
      <c r="E31" s="157">
        <v>7</v>
      </c>
      <c r="F31" s="159"/>
      <c r="G31" s="157">
        <v>3</v>
      </c>
      <c r="H31" s="158"/>
      <c r="I31" s="159"/>
      <c r="J31" s="125">
        <v>0</v>
      </c>
      <c r="K31" s="59"/>
      <c r="L31" s="52"/>
      <c r="M31" s="52"/>
      <c r="N31" s="13"/>
      <c r="O31" s="13"/>
      <c r="P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</row>
    <row r="32" spans="1:164" ht="16" x14ac:dyDescent="0.25">
      <c r="A32" s="153"/>
      <c r="B32" s="155" t="s">
        <v>414</v>
      </c>
      <c r="C32" s="124" t="s">
        <v>415</v>
      </c>
      <c r="D32" s="122">
        <v>1</v>
      </c>
      <c r="E32" s="157">
        <v>1</v>
      </c>
      <c r="F32" s="159"/>
      <c r="G32" s="157">
        <v>0</v>
      </c>
      <c r="H32" s="158"/>
      <c r="I32" s="159"/>
      <c r="J32" s="125">
        <v>0</v>
      </c>
      <c r="K32" s="59"/>
      <c r="L32" s="52"/>
      <c r="M32" s="52"/>
      <c r="N32" s="13"/>
      <c r="O32" s="13"/>
      <c r="P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</row>
    <row r="33" spans="1:164" ht="16" x14ac:dyDescent="0.25">
      <c r="A33" s="153"/>
      <c r="B33" s="156"/>
      <c r="C33" s="126" t="s">
        <v>413</v>
      </c>
      <c r="D33" s="122">
        <v>11</v>
      </c>
      <c r="E33" s="157">
        <v>10</v>
      </c>
      <c r="F33" s="159"/>
      <c r="G33" s="157">
        <v>1</v>
      </c>
      <c r="H33" s="158"/>
      <c r="I33" s="159"/>
      <c r="J33" s="125">
        <v>0</v>
      </c>
      <c r="K33" s="59"/>
      <c r="L33" s="52"/>
      <c r="M33" s="52"/>
      <c r="N33" s="13"/>
      <c r="O33" s="13"/>
      <c r="P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</row>
    <row r="34" spans="1:164" ht="16" x14ac:dyDescent="0.25">
      <c r="A34" s="153"/>
      <c r="B34" s="155" t="s">
        <v>416</v>
      </c>
      <c r="C34" s="126" t="s">
        <v>415</v>
      </c>
      <c r="D34" s="122">
        <v>2</v>
      </c>
      <c r="E34" s="157">
        <v>1</v>
      </c>
      <c r="F34" s="159"/>
      <c r="G34" s="157">
        <v>1</v>
      </c>
      <c r="H34" s="158"/>
      <c r="I34" s="159"/>
      <c r="J34" s="125">
        <v>0</v>
      </c>
      <c r="K34" s="59"/>
      <c r="L34" s="52"/>
      <c r="M34" s="52"/>
      <c r="N34" s="13"/>
      <c r="O34" s="13"/>
      <c r="P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</row>
    <row r="35" spans="1:164" ht="16" x14ac:dyDescent="0.25">
      <c r="A35" s="153"/>
      <c r="B35" s="156"/>
      <c r="C35" s="126" t="s">
        <v>411</v>
      </c>
      <c r="D35" s="122">
        <v>7</v>
      </c>
      <c r="E35" s="157">
        <v>2</v>
      </c>
      <c r="F35" s="159"/>
      <c r="G35" s="157">
        <v>5</v>
      </c>
      <c r="H35" s="158"/>
      <c r="I35" s="159"/>
      <c r="J35" s="125">
        <v>0</v>
      </c>
      <c r="K35" s="59"/>
      <c r="L35" s="52"/>
      <c r="M35" s="52"/>
      <c r="N35" s="13"/>
      <c r="O35" s="13"/>
      <c r="P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</row>
    <row r="36" spans="1:164" ht="16" x14ac:dyDescent="0.25">
      <c r="A36" s="153"/>
      <c r="B36" s="155" t="s">
        <v>417</v>
      </c>
      <c r="C36" s="126" t="s">
        <v>413</v>
      </c>
      <c r="D36" s="122">
        <v>21</v>
      </c>
      <c r="E36" s="157">
        <v>4</v>
      </c>
      <c r="F36" s="159"/>
      <c r="G36" s="157">
        <v>17</v>
      </c>
      <c r="H36" s="158"/>
      <c r="I36" s="159"/>
      <c r="J36" s="125">
        <v>0</v>
      </c>
      <c r="K36" s="59"/>
      <c r="L36" s="52"/>
      <c r="M36" s="52"/>
      <c r="N36" s="13"/>
      <c r="O36" s="13"/>
      <c r="P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</row>
    <row r="37" spans="1:164" ht="16" x14ac:dyDescent="0.25">
      <c r="A37" s="154"/>
      <c r="B37" s="156"/>
      <c r="C37" s="124" t="s">
        <v>411</v>
      </c>
      <c r="D37" s="122">
        <v>107</v>
      </c>
      <c r="E37" s="157">
        <v>51</v>
      </c>
      <c r="F37" s="159"/>
      <c r="G37" s="157">
        <v>56</v>
      </c>
      <c r="H37" s="158"/>
      <c r="I37" s="159"/>
      <c r="J37" s="125">
        <v>0</v>
      </c>
      <c r="K37" s="59"/>
      <c r="L37" s="52"/>
      <c r="M37" s="52"/>
      <c r="N37" s="13"/>
      <c r="O37" s="13"/>
      <c r="P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</row>
    <row r="38" spans="1:164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47"/>
      <c r="K38" s="52"/>
      <c r="L38" s="52"/>
      <c r="M38" s="52"/>
      <c r="N38" s="13"/>
      <c r="O38" s="13"/>
      <c r="P38" s="13"/>
      <c r="Q38" s="21"/>
      <c r="R38" s="21"/>
    </row>
    <row r="39" spans="1:164" ht="13" thickBot="1" x14ac:dyDescent="0.3">
      <c r="A39" s="62"/>
      <c r="B39" s="101"/>
      <c r="C39" s="101"/>
      <c r="D39" s="101"/>
      <c r="E39" s="101"/>
      <c r="F39" s="101"/>
      <c r="G39" s="101"/>
      <c r="H39" s="101"/>
      <c r="I39" s="101"/>
      <c r="J39" s="101"/>
      <c r="K39" s="130"/>
      <c r="L39" s="52"/>
      <c r="M39" s="52"/>
      <c r="N39" s="13"/>
      <c r="O39" s="13"/>
      <c r="P39" s="13"/>
      <c r="Q39" s="21"/>
      <c r="R39" s="21"/>
    </row>
    <row r="40" spans="1:164" s="24" customFormat="1" ht="14" x14ac:dyDescent="0.4">
      <c r="A40" s="71" t="s">
        <v>385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07"/>
      <c r="N40" s="51"/>
    </row>
    <row r="41" spans="1:164" s="24" customFormat="1" ht="14" x14ac:dyDescent="0.4">
      <c r="A41" s="93" t="s">
        <v>15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9"/>
      <c r="N41" s="51"/>
    </row>
    <row r="42" spans="1:164" s="24" customFormat="1" ht="11.5" x14ac:dyDescent="0.25">
      <c r="A42" s="96" t="s">
        <v>386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1"/>
      <c r="N42" s="51"/>
    </row>
    <row r="43" spans="1:164" ht="13" thickBot="1" x14ac:dyDescent="0.3">
      <c r="A43" s="94"/>
      <c r="B43" s="94"/>
      <c r="C43" s="94"/>
      <c r="D43" s="94"/>
      <c r="E43" s="94"/>
      <c r="F43" s="94"/>
      <c r="G43" s="94"/>
      <c r="H43" s="94"/>
      <c r="I43" s="94"/>
      <c r="J43" s="94"/>
      <c r="K43" s="131"/>
      <c r="L43" s="52"/>
      <c r="M43" s="52"/>
      <c r="N43" s="13"/>
      <c r="O43" s="13"/>
    </row>
    <row r="44" spans="1:164" ht="18" thickTop="1" x14ac:dyDescent="0.45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52"/>
      <c r="L44" s="52"/>
      <c r="M44" s="52"/>
      <c r="N44" s="13"/>
      <c r="O44" s="13"/>
    </row>
    <row r="45" spans="1:164" x14ac:dyDescent="0.25">
      <c r="K45" s="52"/>
      <c r="L45" s="52"/>
      <c r="M45" s="52"/>
      <c r="N45" s="13"/>
      <c r="O45" s="13"/>
    </row>
    <row r="46" spans="1:164" x14ac:dyDescent="0.25">
      <c r="K46" s="52"/>
      <c r="L46" s="52"/>
      <c r="M46" s="52"/>
      <c r="N46" s="13"/>
      <c r="O46" s="13"/>
    </row>
    <row r="47" spans="1:164" x14ac:dyDescent="0.25">
      <c r="K47" s="52"/>
      <c r="L47" s="52"/>
      <c r="M47" s="52"/>
      <c r="N47" s="13"/>
      <c r="O47" s="13"/>
    </row>
    <row r="48" spans="1:164" x14ac:dyDescent="0.25">
      <c r="K48" s="52"/>
      <c r="L48" s="52"/>
      <c r="M48" s="52"/>
      <c r="N48" s="13"/>
      <c r="O48" s="13"/>
    </row>
    <row r="49" spans="11:15" x14ac:dyDescent="0.25">
      <c r="K49" s="52"/>
      <c r="L49" s="52"/>
      <c r="M49" s="52"/>
      <c r="N49" s="13"/>
      <c r="O49" s="13"/>
    </row>
    <row r="50" spans="11:15" x14ac:dyDescent="0.25">
      <c r="K50" s="52"/>
      <c r="L50" s="52"/>
      <c r="M50" s="52"/>
      <c r="N50" s="13"/>
      <c r="O50" s="13"/>
    </row>
    <row r="51" spans="11:15" x14ac:dyDescent="0.25">
      <c r="K51" s="52"/>
      <c r="L51" s="52"/>
      <c r="M51" s="52"/>
      <c r="N51" s="13"/>
      <c r="O51" s="13"/>
    </row>
    <row r="52" spans="11:15" x14ac:dyDescent="0.25">
      <c r="K52" s="52"/>
      <c r="L52" s="52"/>
      <c r="M52" s="52"/>
      <c r="N52" s="13"/>
      <c r="O52" s="13"/>
    </row>
    <row r="53" spans="11:15" x14ac:dyDescent="0.25">
      <c r="K53" s="52"/>
      <c r="L53" s="52"/>
      <c r="M53" s="52"/>
      <c r="N53" s="13"/>
      <c r="O53" s="13"/>
    </row>
    <row r="54" spans="11:15" x14ac:dyDescent="0.25">
      <c r="K54" s="52"/>
      <c r="L54" s="52"/>
      <c r="M54" s="52"/>
      <c r="N54" s="13"/>
      <c r="O54" s="13"/>
    </row>
    <row r="55" spans="11:15" x14ac:dyDescent="0.25">
      <c r="K55" s="52"/>
      <c r="L55" s="52"/>
      <c r="M55" s="52"/>
      <c r="N55" s="13"/>
      <c r="O55" s="13"/>
    </row>
  </sheetData>
  <mergeCells count="59">
    <mergeCell ref="E33:F33"/>
    <mergeCell ref="E34:F34"/>
    <mergeCell ref="E35:F35"/>
    <mergeCell ref="E36:F36"/>
    <mergeCell ref="E37:F37"/>
    <mergeCell ref="E28:F28"/>
    <mergeCell ref="E29:F29"/>
    <mergeCell ref="E30:F30"/>
    <mergeCell ref="E31:F31"/>
    <mergeCell ref="E32:F32"/>
    <mergeCell ref="E21:F21"/>
    <mergeCell ref="E16:F16"/>
    <mergeCell ref="E18:F18"/>
    <mergeCell ref="B19:B20"/>
    <mergeCell ref="E17:F17"/>
    <mergeCell ref="A5:A15"/>
    <mergeCell ref="A16:A26"/>
    <mergeCell ref="E19:F19"/>
    <mergeCell ref="E20:F20"/>
    <mergeCell ref="B21:B22"/>
    <mergeCell ref="B8:B9"/>
    <mergeCell ref="B10:B11"/>
    <mergeCell ref="B12:B13"/>
    <mergeCell ref="E26:F26"/>
    <mergeCell ref="E22:F22"/>
    <mergeCell ref="E23:F23"/>
    <mergeCell ref="E24:F24"/>
    <mergeCell ref="B23:B24"/>
    <mergeCell ref="B25:B26"/>
    <mergeCell ref="E25:F25"/>
    <mergeCell ref="B14:B15"/>
    <mergeCell ref="G26:I26"/>
    <mergeCell ref="G27:I27"/>
    <mergeCell ref="G21:I21"/>
    <mergeCell ref="G22:I22"/>
    <mergeCell ref="G23:I23"/>
    <mergeCell ref="G24:I24"/>
    <mergeCell ref="G25:I25"/>
    <mergeCell ref="G16:I16"/>
    <mergeCell ref="G17:I17"/>
    <mergeCell ref="G18:I18"/>
    <mergeCell ref="G19:I19"/>
    <mergeCell ref="G20:I20"/>
    <mergeCell ref="A27:A37"/>
    <mergeCell ref="B30:B31"/>
    <mergeCell ref="B32:B33"/>
    <mergeCell ref="B34:B35"/>
    <mergeCell ref="G29:I29"/>
    <mergeCell ref="G30:I30"/>
    <mergeCell ref="G31:I31"/>
    <mergeCell ref="E27:F27"/>
    <mergeCell ref="G37:I37"/>
    <mergeCell ref="G32:I32"/>
    <mergeCell ref="G33:I33"/>
    <mergeCell ref="G34:I34"/>
    <mergeCell ref="G35:I35"/>
    <mergeCell ref="G36:I36"/>
    <mergeCell ref="G28:I28"/>
    <mergeCell ref="B36:B37"/>
  </mergeCells>
  <hyperlinks>
    <hyperlink ref="A42" r:id="rId1" xr:uid="{63F783A9-D12D-49AC-9B2F-6DA237AC537E}"/>
  </hyperlinks>
  <pageMargins left="0.74803149606299213" right="0.74803149606299213" top="0.98425196850393704" bottom="0.98425196850393704" header="0" footer="0"/>
  <pageSetup paperSize="9" scale="8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B47"/>
  <sheetViews>
    <sheetView showGridLines="0" zoomScaleNormal="100" zoomScaleSheetLayoutView="85" workbookViewId="0"/>
  </sheetViews>
  <sheetFormatPr defaultColWidth="11.453125" defaultRowHeight="12.5" x14ac:dyDescent="0.25"/>
  <cols>
    <col min="1" max="1" width="23" style="7" customWidth="1"/>
    <col min="2" max="2" width="14.7265625" style="7" bestFit="1" customWidth="1"/>
    <col min="3" max="3" width="10.54296875" style="7" customWidth="1"/>
    <col min="4" max="4" width="21" style="7" bestFit="1" customWidth="1"/>
    <col min="5" max="10" width="5.81640625" style="7" customWidth="1"/>
    <col min="11" max="16" width="7" style="7" bestFit="1" customWidth="1"/>
    <col min="17" max="17" width="11.453125" style="7"/>
    <col min="18" max="19" width="16.81640625" style="7" bestFit="1" customWidth="1"/>
    <col min="20" max="20" width="24.1796875" style="7" customWidth="1"/>
    <col min="21" max="26" width="6.26953125" style="7" customWidth="1"/>
    <col min="27" max="28" width="9.453125" style="7" customWidth="1"/>
    <col min="29" max="16384" width="11.453125" style="7"/>
  </cols>
  <sheetData>
    <row r="1" spans="1:28" s="32" customFormat="1" ht="25" customHeight="1" thickTop="1" x14ac:dyDescent="0.45">
      <c r="A1" s="86" t="s">
        <v>423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28" s="9" customFormat="1" ht="20" x14ac:dyDescent="0.45">
      <c r="A2" s="87" t="s">
        <v>424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28" s="20" customFormat="1" ht="20" x14ac:dyDescent="0.25">
      <c r="A3" s="132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28" s="23" customFormat="1" ht="11.5" x14ac:dyDescent="0.25">
      <c r="A4" s="132" t="s">
        <v>425</v>
      </c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</row>
    <row r="5" spans="1:28" s="23" customFormat="1" ht="28.5" customHeight="1" x14ac:dyDescent="0.25">
      <c r="A5" s="137" t="s">
        <v>400</v>
      </c>
      <c r="B5" s="137" t="s">
        <v>401</v>
      </c>
      <c r="C5" s="137" t="s">
        <v>426</v>
      </c>
      <c r="D5" s="118" t="s">
        <v>399</v>
      </c>
      <c r="E5" s="135" t="s">
        <v>427</v>
      </c>
      <c r="F5" s="135" t="s">
        <v>428</v>
      </c>
      <c r="G5" s="135" t="s">
        <v>429</v>
      </c>
      <c r="H5" s="135" t="s">
        <v>430</v>
      </c>
      <c r="I5" s="135" t="s">
        <v>431</v>
      </c>
      <c r="J5" s="135" t="s">
        <v>432</v>
      </c>
      <c r="K5" s="135" t="s">
        <v>433</v>
      </c>
      <c r="L5" s="135" t="s">
        <v>434</v>
      </c>
      <c r="M5" s="135" t="s">
        <v>435</v>
      </c>
      <c r="N5" s="135" t="s">
        <v>436</v>
      </c>
      <c r="O5" s="135" t="s">
        <v>437</v>
      </c>
      <c r="P5" s="136" t="s">
        <v>438</v>
      </c>
      <c r="AB5"/>
    </row>
    <row r="6" spans="1:28" s="23" customFormat="1" ht="13.5" customHeight="1" x14ac:dyDescent="0.25">
      <c r="A6" s="155" t="s">
        <v>410</v>
      </c>
      <c r="B6" s="155" t="s">
        <v>411</v>
      </c>
      <c r="C6" s="167">
        <v>4</v>
      </c>
      <c r="D6" s="126" t="s">
        <v>439</v>
      </c>
      <c r="E6" s="125">
        <v>4</v>
      </c>
      <c r="F6" s="125">
        <v>4</v>
      </c>
      <c r="G6" s="125">
        <v>4</v>
      </c>
      <c r="H6" s="125">
        <v>4</v>
      </c>
      <c r="I6" s="125">
        <v>4</v>
      </c>
      <c r="J6" s="125">
        <v>4</v>
      </c>
      <c r="K6" s="138">
        <v>1</v>
      </c>
      <c r="L6" s="138">
        <v>1</v>
      </c>
      <c r="M6" s="138">
        <v>1</v>
      </c>
      <c r="N6" s="138">
        <v>1</v>
      </c>
      <c r="O6" s="138">
        <v>1</v>
      </c>
      <c r="P6" s="138">
        <v>1</v>
      </c>
      <c r="AB6"/>
    </row>
    <row r="7" spans="1:28" s="23" customFormat="1" ht="13.5" customHeight="1" x14ac:dyDescent="0.25">
      <c r="A7" s="166"/>
      <c r="B7" s="166"/>
      <c r="C7" s="168"/>
      <c r="D7" s="126" t="s">
        <v>422</v>
      </c>
      <c r="E7" s="125">
        <v>0</v>
      </c>
      <c r="F7" s="125">
        <v>0</v>
      </c>
      <c r="G7" s="125">
        <v>0</v>
      </c>
      <c r="H7" s="125">
        <v>0</v>
      </c>
      <c r="I7" s="125">
        <v>0</v>
      </c>
      <c r="J7" s="125">
        <v>0</v>
      </c>
      <c r="K7" s="138">
        <v>0</v>
      </c>
      <c r="L7" s="138">
        <v>0</v>
      </c>
      <c r="M7" s="138">
        <v>0</v>
      </c>
      <c r="N7" s="138">
        <v>0</v>
      </c>
      <c r="O7" s="138">
        <v>0</v>
      </c>
      <c r="P7" s="138">
        <v>0</v>
      </c>
      <c r="AB7"/>
    </row>
    <row r="8" spans="1:28" s="23" customFormat="1" ht="13.5" customHeight="1" x14ac:dyDescent="0.25">
      <c r="A8" s="156"/>
      <c r="B8" s="156"/>
      <c r="C8" s="169"/>
      <c r="D8" s="126" t="s">
        <v>408</v>
      </c>
      <c r="E8" s="125">
        <v>0</v>
      </c>
      <c r="F8" s="125">
        <v>0</v>
      </c>
      <c r="G8" s="125">
        <v>0</v>
      </c>
      <c r="H8" s="125">
        <v>0</v>
      </c>
      <c r="I8" s="125">
        <v>0</v>
      </c>
      <c r="J8" s="125">
        <v>0</v>
      </c>
      <c r="K8" s="138">
        <v>0</v>
      </c>
      <c r="L8" s="138">
        <v>0</v>
      </c>
      <c r="M8" s="138">
        <v>0</v>
      </c>
      <c r="N8" s="138">
        <v>0</v>
      </c>
      <c r="O8" s="138">
        <v>0</v>
      </c>
      <c r="P8" s="138">
        <v>0</v>
      </c>
      <c r="AB8"/>
    </row>
    <row r="9" spans="1:28" s="23" customFormat="1" ht="16" x14ac:dyDescent="0.25">
      <c r="A9" s="155" t="s">
        <v>412</v>
      </c>
      <c r="B9" s="155" t="s">
        <v>413</v>
      </c>
      <c r="C9" s="167">
        <v>4</v>
      </c>
      <c r="D9" s="139" t="s">
        <v>439</v>
      </c>
      <c r="E9" s="125">
        <v>1</v>
      </c>
      <c r="F9" s="125">
        <v>1</v>
      </c>
      <c r="G9" s="125">
        <v>1</v>
      </c>
      <c r="H9" s="125">
        <v>1</v>
      </c>
      <c r="I9" s="125">
        <v>1</v>
      </c>
      <c r="J9" s="125">
        <v>1</v>
      </c>
      <c r="K9" s="138">
        <v>0.25</v>
      </c>
      <c r="L9" s="138">
        <v>0.25</v>
      </c>
      <c r="M9" s="138">
        <v>0.25</v>
      </c>
      <c r="N9" s="138">
        <v>0.25</v>
      </c>
      <c r="O9" s="138">
        <v>0.25</v>
      </c>
      <c r="P9" s="138">
        <v>0.25</v>
      </c>
      <c r="AB9"/>
    </row>
    <row r="10" spans="1:28" s="23" customFormat="1" ht="16" x14ac:dyDescent="0.25">
      <c r="A10" s="166"/>
      <c r="B10" s="166"/>
      <c r="C10" s="168"/>
      <c r="D10" s="139" t="s">
        <v>422</v>
      </c>
      <c r="E10" s="125">
        <v>3</v>
      </c>
      <c r="F10" s="125">
        <v>3</v>
      </c>
      <c r="G10" s="125">
        <v>3</v>
      </c>
      <c r="H10" s="125">
        <v>3</v>
      </c>
      <c r="I10" s="125">
        <v>3</v>
      </c>
      <c r="J10" s="125">
        <v>3</v>
      </c>
      <c r="K10" s="138">
        <v>0.75</v>
      </c>
      <c r="L10" s="138">
        <v>0.75</v>
      </c>
      <c r="M10" s="138">
        <v>0.75</v>
      </c>
      <c r="N10" s="138">
        <v>0.75</v>
      </c>
      <c r="O10" s="138">
        <v>0.75</v>
      </c>
      <c r="P10" s="138">
        <v>0.75</v>
      </c>
      <c r="AB10"/>
    </row>
    <row r="11" spans="1:28" s="23" customFormat="1" ht="16" x14ac:dyDescent="0.25">
      <c r="A11" s="166"/>
      <c r="B11" s="156"/>
      <c r="C11" s="169"/>
      <c r="D11" s="139" t="s">
        <v>408</v>
      </c>
      <c r="E11" s="125">
        <v>0</v>
      </c>
      <c r="F11" s="125">
        <v>0</v>
      </c>
      <c r="G11" s="125">
        <v>0</v>
      </c>
      <c r="H11" s="125">
        <v>0</v>
      </c>
      <c r="I11" s="125">
        <v>0</v>
      </c>
      <c r="J11" s="125">
        <v>0</v>
      </c>
      <c r="K11" s="138">
        <v>0</v>
      </c>
      <c r="L11" s="138">
        <v>0</v>
      </c>
      <c r="M11" s="138">
        <v>0</v>
      </c>
      <c r="N11" s="138">
        <v>0</v>
      </c>
      <c r="O11" s="138">
        <v>0</v>
      </c>
      <c r="P11" s="138">
        <v>0</v>
      </c>
      <c r="AB11"/>
    </row>
    <row r="12" spans="1:28" s="23" customFormat="1" ht="16" x14ac:dyDescent="0.25">
      <c r="A12" s="166"/>
      <c r="B12" s="155" t="s">
        <v>411</v>
      </c>
      <c r="C12" s="167">
        <v>10</v>
      </c>
      <c r="D12" s="139" t="s">
        <v>439</v>
      </c>
      <c r="E12" s="125">
        <v>6</v>
      </c>
      <c r="F12" s="125">
        <v>6</v>
      </c>
      <c r="G12" s="125">
        <v>8</v>
      </c>
      <c r="H12" s="125">
        <v>5</v>
      </c>
      <c r="I12" s="125">
        <v>7</v>
      </c>
      <c r="J12" s="125">
        <v>7</v>
      </c>
      <c r="K12" s="138">
        <v>0.6</v>
      </c>
      <c r="L12" s="138">
        <v>0.6</v>
      </c>
      <c r="M12" s="138">
        <v>0.8</v>
      </c>
      <c r="N12" s="138">
        <v>0.5</v>
      </c>
      <c r="O12" s="138">
        <v>0.7</v>
      </c>
      <c r="P12" s="138">
        <v>0.7</v>
      </c>
      <c r="AB12"/>
    </row>
    <row r="13" spans="1:28" s="23" customFormat="1" ht="16" x14ac:dyDescent="0.25">
      <c r="A13" s="166"/>
      <c r="B13" s="166"/>
      <c r="C13" s="168"/>
      <c r="D13" s="139" t="s">
        <v>422</v>
      </c>
      <c r="E13" s="125">
        <v>4</v>
      </c>
      <c r="F13" s="125">
        <v>4</v>
      </c>
      <c r="G13" s="125">
        <v>2</v>
      </c>
      <c r="H13" s="125">
        <v>5</v>
      </c>
      <c r="I13" s="125">
        <v>3</v>
      </c>
      <c r="J13" s="125">
        <v>3</v>
      </c>
      <c r="K13" s="138">
        <v>0.4</v>
      </c>
      <c r="L13" s="138">
        <v>0.4</v>
      </c>
      <c r="M13" s="138">
        <v>0.2</v>
      </c>
      <c r="N13" s="138">
        <v>0.5</v>
      </c>
      <c r="O13" s="138">
        <v>0.3</v>
      </c>
      <c r="P13" s="138">
        <v>0.3</v>
      </c>
      <c r="AB13"/>
    </row>
    <row r="14" spans="1:28" s="23" customFormat="1" ht="16" x14ac:dyDescent="0.25">
      <c r="A14" s="156"/>
      <c r="B14" s="156"/>
      <c r="C14" s="169"/>
      <c r="D14" s="139" t="s">
        <v>408</v>
      </c>
      <c r="E14" s="125">
        <v>0</v>
      </c>
      <c r="F14" s="125">
        <v>0</v>
      </c>
      <c r="G14" s="125">
        <v>0</v>
      </c>
      <c r="H14" s="125">
        <v>0</v>
      </c>
      <c r="I14" s="125">
        <v>0</v>
      </c>
      <c r="J14" s="125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AB14"/>
    </row>
    <row r="15" spans="1:28" s="23" customFormat="1" ht="16" x14ac:dyDescent="0.25">
      <c r="A15" s="155" t="s">
        <v>414</v>
      </c>
      <c r="B15" s="155" t="s">
        <v>415</v>
      </c>
      <c r="C15" s="167">
        <v>1</v>
      </c>
      <c r="D15" s="139" t="s">
        <v>439</v>
      </c>
      <c r="E15" s="125">
        <v>1</v>
      </c>
      <c r="F15" s="125">
        <v>1</v>
      </c>
      <c r="G15" s="125">
        <v>1</v>
      </c>
      <c r="H15" s="125">
        <v>1</v>
      </c>
      <c r="I15" s="125">
        <v>1</v>
      </c>
      <c r="J15" s="125">
        <v>1</v>
      </c>
      <c r="K15" s="138">
        <v>1</v>
      </c>
      <c r="L15" s="138">
        <v>1</v>
      </c>
      <c r="M15" s="138">
        <v>1</v>
      </c>
      <c r="N15" s="138">
        <v>1</v>
      </c>
      <c r="O15" s="138">
        <v>1</v>
      </c>
      <c r="P15" s="138">
        <v>1</v>
      </c>
      <c r="AB15"/>
    </row>
    <row r="16" spans="1:28" s="23" customFormat="1" ht="16" x14ac:dyDescent="0.25">
      <c r="A16" s="166"/>
      <c r="B16" s="166"/>
      <c r="C16" s="168"/>
      <c r="D16" s="139" t="s">
        <v>422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  <c r="P16" s="138">
        <v>0</v>
      </c>
      <c r="AB16"/>
    </row>
    <row r="17" spans="1:28" s="23" customFormat="1" ht="16" x14ac:dyDescent="0.25">
      <c r="A17" s="166"/>
      <c r="B17" s="156"/>
      <c r="C17" s="169"/>
      <c r="D17" s="139" t="s">
        <v>408</v>
      </c>
      <c r="E17" s="125">
        <v>0</v>
      </c>
      <c r="F17" s="125">
        <v>0</v>
      </c>
      <c r="G17" s="125">
        <v>0</v>
      </c>
      <c r="H17" s="125">
        <v>0</v>
      </c>
      <c r="I17" s="125">
        <v>0</v>
      </c>
      <c r="J17" s="125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AB17"/>
    </row>
    <row r="18" spans="1:28" s="23" customFormat="1" ht="16" x14ac:dyDescent="0.25">
      <c r="A18" s="166"/>
      <c r="B18" s="155" t="s">
        <v>413</v>
      </c>
      <c r="C18" s="167">
        <v>11</v>
      </c>
      <c r="D18" s="139" t="s">
        <v>439</v>
      </c>
      <c r="E18" s="125">
        <v>11</v>
      </c>
      <c r="F18" s="125">
        <v>10</v>
      </c>
      <c r="G18" s="125">
        <v>10</v>
      </c>
      <c r="H18" s="125">
        <v>11</v>
      </c>
      <c r="I18" s="125">
        <v>11</v>
      </c>
      <c r="J18" s="125">
        <v>10</v>
      </c>
      <c r="K18" s="138">
        <v>1</v>
      </c>
      <c r="L18" s="138">
        <v>0.90909090909090906</v>
      </c>
      <c r="M18" s="138">
        <v>0.90909090909090906</v>
      </c>
      <c r="N18" s="138">
        <v>1</v>
      </c>
      <c r="O18" s="138">
        <v>1</v>
      </c>
      <c r="P18" s="138">
        <v>0.90909090909090906</v>
      </c>
      <c r="AB18"/>
    </row>
    <row r="19" spans="1:28" s="23" customFormat="1" ht="16" x14ac:dyDescent="0.25">
      <c r="A19" s="166"/>
      <c r="B19" s="166"/>
      <c r="C19" s="168"/>
      <c r="D19" s="139" t="s">
        <v>422</v>
      </c>
      <c r="E19" s="125">
        <v>0</v>
      </c>
      <c r="F19" s="125">
        <v>1</v>
      </c>
      <c r="G19" s="125">
        <v>1</v>
      </c>
      <c r="H19" s="125">
        <v>0</v>
      </c>
      <c r="I19" s="125">
        <v>0</v>
      </c>
      <c r="J19" s="125">
        <v>1</v>
      </c>
      <c r="K19" s="138">
        <v>0</v>
      </c>
      <c r="L19" s="138">
        <v>9.0909090909090912E-2</v>
      </c>
      <c r="M19" s="138">
        <v>9.0909090909090912E-2</v>
      </c>
      <c r="N19" s="138">
        <v>0</v>
      </c>
      <c r="O19" s="138">
        <v>0</v>
      </c>
      <c r="P19" s="138">
        <v>9.0909090909090912E-2</v>
      </c>
      <c r="AB19"/>
    </row>
    <row r="20" spans="1:28" s="23" customFormat="1" ht="16" x14ac:dyDescent="0.25">
      <c r="A20" s="156"/>
      <c r="B20" s="156"/>
      <c r="C20" s="169"/>
      <c r="D20" s="139" t="s">
        <v>408</v>
      </c>
      <c r="E20" s="125">
        <v>0</v>
      </c>
      <c r="F20" s="125">
        <v>0</v>
      </c>
      <c r="G20" s="125">
        <v>0</v>
      </c>
      <c r="H20" s="125">
        <v>0</v>
      </c>
      <c r="I20" s="125">
        <v>0</v>
      </c>
      <c r="J20" s="125">
        <v>0</v>
      </c>
      <c r="K20" s="138">
        <v>0</v>
      </c>
      <c r="L20" s="138">
        <v>0</v>
      </c>
      <c r="M20" s="138">
        <v>0</v>
      </c>
      <c r="N20" s="138">
        <v>0</v>
      </c>
      <c r="O20" s="138">
        <v>0</v>
      </c>
      <c r="P20" s="138">
        <v>0</v>
      </c>
      <c r="AB20"/>
    </row>
    <row r="21" spans="1:28" s="23" customFormat="1" ht="16" x14ac:dyDescent="0.25">
      <c r="A21" s="155" t="s">
        <v>416</v>
      </c>
      <c r="B21" s="155" t="s">
        <v>415</v>
      </c>
      <c r="C21" s="167">
        <v>2</v>
      </c>
      <c r="D21" s="139" t="s">
        <v>439</v>
      </c>
      <c r="E21" s="125">
        <v>1</v>
      </c>
      <c r="F21" s="125">
        <v>1</v>
      </c>
      <c r="G21" s="125">
        <v>1</v>
      </c>
      <c r="H21" s="125">
        <v>1</v>
      </c>
      <c r="I21" s="125">
        <v>1</v>
      </c>
      <c r="J21" s="125">
        <v>1</v>
      </c>
      <c r="K21" s="138">
        <v>0.5</v>
      </c>
      <c r="L21" s="138">
        <v>0.5</v>
      </c>
      <c r="M21" s="138">
        <v>0.5</v>
      </c>
      <c r="N21" s="138">
        <v>0.5</v>
      </c>
      <c r="O21" s="138">
        <v>0.5</v>
      </c>
      <c r="P21" s="138">
        <v>0.5</v>
      </c>
      <c r="AB21"/>
    </row>
    <row r="22" spans="1:28" s="23" customFormat="1" ht="16" x14ac:dyDescent="0.25">
      <c r="A22" s="166"/>
      <c r="B22" s="166"/>
      <c r="C22" s="168"/>
      <c r="D22" s="139" t="s">
        <v>422</v>
      </c>
      <c r="E22" s="125">
        <v>1</v>
      </c>
      <c r="F22" s="125">
        <v>1</v>
      </c>
      <c r="G22" s="125">
        <v>1</v>
      </c>
      <c r="H22" s="125">
        <v>1</v>
      </c>
      <c r="I22" s="125">
        <v>1</v>
      </c>
      <c r="J22" s="125">
        <v>1</v>
      </c>
      <c r="K22" s="138">
        <v>0.5</v>
      </c>
      <c r="L22" s="138">
        <v>0.5</v>
      </c>
      <c r="M22" s="138">
        <v>0.5</v>
      </c>
      <c r="N22" s="138">
        <v>0.5</v>
      </c>
      <c r="O22" s="138">
        <v>0.5</v>
      </c>
      <c r="P22" s="138">
        <v>0.5</v>
      </c>
      <c r="AB22"/>
    </row>
    <row r="23" spans="1:28" s="23" customFormat="1" ht="16" x14ac:dyDescent="0.25">
      <c r="A23" s="166"/>
      <c r="B23" s="156"/>
      <c r="C23" s="169"/>
      <c r="D23" s="139" t="s">
        <v>408</v>
      </c>
      <c r="E23" s="125">
        <v>0</v>
      </c>
      <c r="F23" s="125">
        <v>0</v>
      </c>
      <c r="G23" s="125">
        <v>0</v>
      </c>
      <c r="H23" s="125">
        <v>0</v>
      </c>
      <c r="I23" s="125">
        <v>0</v>
      </c>
      <c r="J23" s="125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</row>
    <row r="24" spans="1:28" s="23" customFormat="1" ht="16" x14ac:dyDescent="0.25">
      <c r="A24" s="166"/>
      <c r="B24" s="155" t="s">
        <v>411</v>
      </c>
      <c r="C24" s="167">
        <v>7</v>
      </c>
      <c r="D24" s="139" t="s">
        <v>439</v>
      </c>
      <c r="E24" s="125">
        <v>1</v>
      </c>
      <c r="F24" s="125">
        <v>1</v>
      </c>
      <c r="G24" s="125">
        <v>3</v>
      </c>
      <c r="H24" s="125">
        <v>1</v>
      </c>
      <c r="I24" s="125">
        <v>2</v>
      </c>
      <c r="J24" s="125">
        <v>2</v>
      </c>
      <c r="K24" s="138">
        <v>0.14285714285714285</v>
      </c>
      <c r="L24" s="138">
        <v>0.14285714285714285</v>
      </c>
      <c r="M24" s="138">
        <v>0.42857142857142855</v>
      </c>
      <c r="N24" s="138">
        <v>0.14285714285714285</v>
      </c>
      <c r="O24" s="138">
        <v>0.2857142857142857</v>
      </c>
      <c r="P24" s="138">
        <v>0.2857142857142857</v>
      </c>
    </row>
    <row r="25" spans="1:28" s="23" customFormat="1" ht="16" x14ac:dyDescent="0.25">
      <c r="A25" s="166"/>
      <c r="B25" s="166"/>
      <c r="C25" s="168"/>
      <c r="D25" s="139" t="s">
        <v>422</v>
      </c>
      <c r="E25" s="125">
        <v>6</v>
      </c>
      <c r="F25" s="125">
        <v>6</v>
      </c>
      <c r="G25" s="125">
        <v>4</v>
      </c>
      <c r="H25" s="125">
        <v>6</v>
      </c>
      <c r="I25" s="125">
        <v>5</v>
      </c>
      <c r="J25" s="125">
        <v>5</v>
      </c>
      <c r="K25" s="138">
        <v>0.8571428571428571</v>
      </c>
      <c r="L25" s="138">
        <v>0.8571428571428571</v>
      </c>
      <c r="M25" s="138">
        <v>0.5714285714285714</v>
      </c>
      <c r="N25" s="138">
        <v>0.8571428571428571</v>
      </c>
      <c r="O25" s="138">
        <v>0.7142857142857143</v>
      </c>
      <c r="P25" s="138">
        <v>0.7142857142857143</v>
      </c>
    </row>
    <row r="26" spans="1:28" s="23" customFormat="1" ht="16" x14ac:dyDescent="0.25">
      <c r="A26" s="156"/>
      <c r="B26" s="156"/>
      <c r="C26" s="169"/>
      <c r="D26" s="139" t="s">
        <v>408</v>
      </c>
      <c r="E26" s="125">
        <v>0</v>
      </c>
      <c r="F26" s="125">
        <v>0</v>
      </c>
      <c r="G26" s="125">
        <v>0</v>
      </c>
      <c r="H26" s="125">
        <v>0</v>
      </c>
      <c r="I26" s="125">
        <v>0</v>
      </c>
      <c r="J26" s="125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R26"/>
      <c r="S26"/>
      <c r="T26"/>
      <c r="U26"/>
      <c r="V26"/>
      <c r="W26"/>
      <c r="X26"/>
      <c r="Y26"/>
      <c r="Z26"/>
      <c r="AA26"/>
    </row>
    <row r="27" spans="1:28" s="23" customFormat="1" ht="16" x14ac:dyDescent="0.25">
      <c r="A27" s="155" t="s">
        <v>417</v>
      </c>
      <c r="B27" s="155" t="s">
        <v>413</v>
      </c>
      <c r="C27" s="167">
        <v>21</v>
      </c>
      <c r="D27" s="139" t="s">
        <v>439</v>
      </c>
      <c r="E27" s="125">
        <v>6</v>
      </c>
      <c r="F27" s="125">
        <v>5</v>
      </c>
      <c r="G27" s="125">
        <v>4</v>
      </c>
      <c r="H27" s="125">
        <v>8</v>
      </c>
      <c r="I27" s="125">
        <v>5</v>
      </c>
      <c r="J27" s="125">
        <v>5</v>
      </c>
      <c r="K27" s="138">
        <v>0.2857142857142857</v>
      </c>
      <c r="L27" s="138">
        <v>0.23809523809523808</v>
      </c>
      <c r="M27" s="138">
        <v>0.19047619047619047</v>
      </c>
      <c r="N27" s="138">
        <v>0.38095238095238093</v>
      </c>
      <c r="O27" s="138">
        <v>0.23809523809523808</v>
      </c>
      <c r="P27" s="138">
        <v>0.23809523809523808</v>
      </c>
      <c r="R27"/>
      <c r="S27"/>
      <c r="T27"/>
      <c r="U27"/>
      <c r="V27"/>
      <c r="W27"/>
      <c r="X27"/>
      <c r="Y27"/>
      <c r="Z27"/>
      <c r="AA27"/>
    </row>
    <row r="28" spans="1:28" s="23" customFormat="1" ht="16" x14ac:dyDescent="0.25">
      <c r="A28" s="166"/>
      <c r="B28" s="166"/>
      <c r="C28" s="168"/>
      <c r="D28" s="139" t="s">
        <v>422</v>
      </c>
      <c r="E28" s="125">
        <v>15</v>
      </c>
      <c r="F28" s="125">
        <v>16</v>
      </c>
      <c r="G28" s="125">
        <v>17</v>
      </c>
      <c r="H28" s="125">
        <v>13</v>
      </c>
      <c r="I28" s="125">
        <v>16</v>
      </c>
      <c r="J28" s="125">
        <v>16</v>
      </c>
      <c r="K28" s="138">
        <v>0.7142857142857143</v>
      </c>
      <c r="L28" s="138">
        <v>0.76190476190476186</v>
      </c>
      <c r="M28" s="138">
        <v>0.80952380952380953</v>
      </c>
      <c r="N28" s="138">
        <v>0.61904761904761907</v>
      </c>
      <c r="O28" s="138">
        <v>0.76190476190476186</v>
      </c>
      <c r="P28" s="138">
        <v>0.76190476190476186</v>
      </c>
      <c r="R28"/>
      <c r="S28"/>
      <c r="T28"/>
      <c r="U28"/>
      <c r="V28"/>
      <c r="W28"/>
      <c r="X28"/>
      <c r="Y28"/>
      <c r="Z28"/>
      <c r="AA28"/>
    </row>
    <row r="29" spans="1:28" s="23" customFormat="1" ht="16" x14ac:dyDescent="0.25">
      <c r="A29" s="166"/>
      <c r="B29" s="156"/>
      <c r="C29" s="169"/>
      <c r="D29" s="139" t="s">
        <v>408</v>
      </c>
      <c r="E29" s="125">
        <v>0</v>
      </c>
      <c r="F29" s="125">
        <v>0</v>
      </c>
      <c r="G29" s="125">
        <v>0</v>
      </c>
      <c r="H29" s="125">
        <v>0</v>
      </c>
      <c r="I29" s="125">
        <v>0</v>
      </c>
      <c r="J29" s="125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R29"/>
      <c r="S29"/>
      <c r="T29"/>
      <c r="U29"/>
      <c r="V29"/>
      <c r="W29"/>
      <c r="X29"/>
      <c r="Y29"/>
      <c r="Z29"/>
      <c r="AA29"/>
    </row>
    <row r="30" spans="1:28" s="23" customFormat="1" ht="16" x14ac:dyDescent="0.25">
      <c r="A30" s="166"/>
      <c r="B30" s="155" t="s">
        <v>411</v>
      </c>
      <c r="C30" s="167">
        <v>107</v>
      </c>
      <c r="D30" s="139" t="s">
        <v>439</v>
      </c>
      <c r="E30" s="125">
        <v>64</v>
      </c>
      <c r="F30" s="125">
        <v>49</v>
      </c>
      <c r="G30" s="125">
        <v>51</v>
      </c>
      <c r="H30" s="125">
        <v>57</v>
      </c>
      <c r="I30" s="125">
        <v>52</v>
      </c>
      <c r="J30" s="125">
        <v>51</v>
      </c>
      <c r="K30" s="138">
        <v>0.59813084112149528</v>
      </c>
      <c r="L30" s="138">
        <v>0.45794392523364486</v>
      </c>
      <c r="M30" s="138">
        <v>0.47663551401869159</v>
      </c>
      <c r="N30" s="138">
        <v>0.53271028037383172</v>
      </c>
      <c r="O30" s="138">
        <v>0.48598130841121495</v>
      </c>
      <c r="P30" s="138">
        <v>0.47663551401869159</v>
      </c>
      <c r="R30"/>
      <c r="S30"/>
      <c r="T30"/>
      <c r="U30"/>
      <c r="V30"/>
      <c r="W30"/>
      <c r="X30"/>
      <c r="Y30"/>
      <c r="Z30"/>
      <c r="AA30"/>
    </row>
    <row r="31" spans="1:28" s="23" customFormat="1" ht="16" x14ac:dyDescent="0.25">
      <c r="A31" s="166"/>
      <c r="B31" s="166"/>
      <c r="C31" s="168"/>
      <c r="D31" s="139" t="s">
        <v>422</v>
      </c>
      <c r="E31" s="125">
        <v>42</v>
      </c>
      <c r="F31" s="125">
        <v>57</v>
      </c>
      <c r="G31" s="125">
        <v>55</v>
      </c>
      <c r="H31" s="125">
        <v>49</v>
      </c>
      <c r="I31" s="125">
        <v>55</v>
      </c>
      <c r="J31" s="125">
        <v>56</v>
      </c>
      <c r="K31" s="138">
        <v>0.3925233644859813</v>
      </c>
      <c r="L31" s="138">
        <v>0.53271028037383172</v>
      </c>
      <c r="M31" s="138">
        <v>0.51401869158878499</v>
      </c>
      <c r="N31" s="138">
        <v>0.45794392523364486</v>
      </c>
      <c r="O31" s="138">
        <v>0.51401869158878499</v>
      </c>
      <c r="P31" s="138">
        <v>0.52336448598130836</v>
      </c>
      <c r="R31"/>
      <c r="S31"/>
      <c r="T31"/>
      <c r="U31"/>
      <c r="V31"/>
      <c r="W31"/>
      <c r="X31"/>
      <c r="Y31"/>
      <c r="Z31"/>
      <c r="AA31"/>
    </row>
    <row r="32" spans="1:28" s="23" customFormat="1" ht="16" x14ac:dyDescent="0.25">
      <c r="A32" s="156"/>
      <c r="B32" s="156"/>
      <c r="C32" s="169"/>
      <c r="D32" s="139" t="s">
        <v>408</v>
      </c>
      <c r="E32" s="125">
        <v>1</v>
      </c>
      <c r="F32" s="125">
        <v>1</v>
      </c>
      <c r="G32" s="125">
        <v>1</v>
      </c>
      <c r="H32" s="125">
        <v>1</v>
      </c>
      <c r="I32" s="125">
        <v>0</v>
      </c>
      <c r="J32" s="125">
        <v>0</v>
      </c>
      <c r="K32" s="138">
        <v>9.3457943925233638E-3</v>
      </c>
      <c r="L32" s="138">
        <v>9.3457943925233638E-3</v>
      </c>
      <c r="M32" s="138">
        <v>9.3457943925233638E-3</v>
      </c>
      <c r="N32" s="138">
        <v>9.3457943925233638E-3</v>
      </c>
      <c r="O32" s="138">
        <v>0</v>
      </c>
      <c r="P32" s="138">
        <v>0</v>
      </c>
      <c r="R32"/>
      <c r="S32"/>
      <c r="T32"/>
      <c r="U32"/>
      <c r="V32"/>
      <c r="W32"/>
      <c r="X32"/>
      <c r="Y32"/>
      <c r="Z32"/>
      <c r="AA32"/>
    </row>
    <row r="33" spans="1:27" ht="13" x14ac:dyDescent="0.25">
      <c r="A33" s="10"/>
      <c r="C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R33"/>
      <c r="S33"/>
      <c r="T33"/>
      <c r="U33"/>
      <c r="V33"/>
      <c r="W33"/>
      <c r="X33"/>
      <c r="Y33"/>
      <c r="Z33"/>
      <c r="AA33"/>
    </row>
    <row r="34" spans="1:27" ht="13" thickBot="1" x14ac:dyDescent="0.3">
      <c r="A34" s="62"/>
      <c r="R34"/>
      <c r="S34"/>
      <c r="T34"/>
      <c r="U34"/>
      <c r="V34"/>
      <c r="W34"/>
      <c r="X34"/>
      <c r="Y34"/>
      <c r="Z34"/>
      <c r="AA34"/>
    </row>
    <row r="35" spans="1:27" s="24" customFormat="1" ht="14" x14ac:dyDescent="0.4">
      <c r="A35" s="71" t="s">
        <v>385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</row>
    <row r="36" spans="1:27" s="24" customFormat="1" ht="14" x14ac:dyDescent="0.4">
      <c r="A36" s="93" t="s">
        <v>15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9"/>
    </row>
    <row r="37" spans="1:27" s="24" customFormat="1" ht="11.5" x14ac:dyDescent="0.25">
      <c r="A37" s="96" t="s">
        <v>386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1"/>
    </row>
    <row r="38" spans="1:27" ht="13" thickBot="1" x14ac:dyDescent="0.3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R38"/>
      <c r="S38"/>
      <c r="T38"/>
      <c r="U38"/>
      <c r="V38"/>
      <c r="W38"/>
      <c r="X38"/>
      <c r="Y38"/>
      <c r="Z38"/>
      <c r="AA38"/>
    </row>
    <row r="39" spans="1:27" ht="18" thickTop="1" x14ac:dyDescent="0.45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R39"/>
      <c r="S39"/>
      <c r="T39"/>
      <c r="U39"/>
      <c r="V39"/>
      <c r="W39"/>
      <c r="X39"/>
      <c r="Y39"/>
      <c r="Z39"/>
      <c r="AA39"/>
    </row>
    <row r="40" spans="1:27" x14ac:dyDescent="0.25"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R40"/>
      <c r="S40"/>
      <c r="T40"/>
      <c r="U40"/>
      <c r="V40"/>
      <c r="W40"/>
      <c r="X40"/>
      <c r="Y40"/>
      <c r="Z40"/>
      <c r="AA40"/>
    </row>
    <row r="41" spans="1:27" x14ac:dyDescent="0.25"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R41"/>
      <c r="S41"/>
      <c r="T41"/>
      <c r="U41"/>
      <c r="V41"/>
      <c r="W41"/>
      <c r="X41"/>
      <c r="Y41"/>
      <c r="Z41"/>
      <c r="AA41"/>
    </row>
    <row r="42" spans="1:27" x14ac:dyDescent="0.25"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R42"/>
      <c r="S42"/>
      <c r="T42"/>
      <c r="U42"/>
      <c r="V42"/>
      <c r="W42"/>
      <c r="X42"/>
      <c r="Y42"/>
      <c r="Z42"/>
      <c r="AA42"/>
    </row>
    <row r="43" spans="1:27" x14ac:dyDescent="0.25"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R43"/>
      <c r="S43"/>
      <c r="T43"/>
      <c r="U43"/>
      <c r="V43"/>
      <c r="W43"/>
      <c r="X43"/>
      <c r="Y43"/>
      <c r="Z43"/>
      <c r="AA43"/>
    </row>
    <row r="44" spans="1:27" x14ac:dyDescent="0.25"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R44"/>
      <c r="S44"/>
      <c r="T44"/>
      <c r="U44"/>
      <c r="V44"/>
      <c r="W44"/>
      <c r="X44"/>
      <c r="Y44"/>
      <c r="Z44"/>
      <c r="AA44"/>
    </row>
    <row r="45" spans="1:27" x14ac:dyDescent="0.25"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R45"/>
      <c r="S45"/>
      <c r="T45"/>
      <c r="U45"/>
      <c r="V45"/>
      <c r="W45"/>
      <c r="X45"/>
      <c r="Y45"/>
      <c r="Z45"/>
      <c r="AA45"/>
    </row>
    <row r="46" spans="1:27" x14ac:dyDescent="0.25"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R46"/>
      <c r="S46"/>
      <c r="T46"/>
      <c r="U46"/>
      <c r="V46"/>
      <c r="W46"/>
      <c r="X46"/>
      <c r="Y46"/>
      <c r="Z46"/>
      <c r="AA46"/>
    </row>
    <row r="47" spans="1:27" x14ac:dyDescent="0.25"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</row>
  </sheetData>
  <mergeCells count="23">
    <mergeCell ref="A6:A8"/>
    <mergeCell ref="B6:B8"/>
    <mergeCell ref="C6:C8"/>
    <mergeCell ref="A9:A14"/>
    <mergeCell ref="B9:B11"/>
    <mergeCell ref="C9:C11"/>
    <mergeCell ref="B12:B14"/>
    <mergeCell ref="C12:C14"/>
    <mergeCell ref="B15:B17"/>
    <mergeCell ref="C15:C17"/>
    <mergeCell ref="B18:B20"/>
    <mergeCell ref="C18:C20"/>
    <mergeCell ref="A21:A26"/>
    <mergeCell ref="B21:B23"/>
    <mergeCell ref="C21:C23"/>
    <mergeCell ref="B24:B26"/>
    <mergeCell ref="C24:C26"/>
    <mergeCell ref="A15:A20"/>
    <mergeCell ref="A27:A32"/>
    <mergeCell ref="B27:B29"/>
    <mergeCell ref="C27:C29"/>
    <mergeCell ref="B30:B32"/>
    <mergeCell ref="C30:C32"/>
  </mergeCells>
  <hyperlinks>
    <hyperlink ref="A37" r:id="rId1" xr:uid="{801F8E8E-7F64-4258-86A8-6171923421F1}"/>
  </hyperlinks>
  <pageMargins left="0.7" right="0.7" top="0.75" bottom="0.75" header="0.3" footer="0.3"/>
  <pageSetup paperSize="9" scale="91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39"/>
  <sheetViews>
    <sheetView showGridLines="0" zoomScaleNormal="100" zoomScaleSheetLayoutView="85" workbookViewId="0"/>
  </sheetViews>
  <sheetFormatPr defaultColWidth="11.453125" defaultRowHeight="12.5" x14ac:dyDescent="0.25"/>
  <cols>
    <col min="1" max="1" width="23.54296875" style="7" customWidth="1"/>
    <col min="2" max="2" width="14.7265625" style="7" bestFit="1" customWidth="1"/>
    <col min="3" max="3" width="10.1796875" style="7" customWidth="1"/>
    <col min="4" max="4" width="15.1796875" style="7" bestFit="1" customWidth="1"/>
    <col min="5" max="10" width="5.81640625" style="7" customWidth="1"/>
    <col min="11" max="16" width="7" style="7" bestFit="1" customWidth="1"/>
    <col min="17" max="16384" width="11.453125" style="7"/>
  </cols>
  <sheetData>
    <row r="1" spans="1:16" s="32" customFormat="1" ht="25" customHeight="1" thickTop="1" x14ac:dyDescent="0.45">
      <c r="A1" s="86" t="s">
        <v>440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s="9" customFormat="1" ht="25" customHeight="1" x14ac:dyDescent="0.45">
      <c r="A2" s="87" t="s">
        <v>394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s="20" customFormat="1" ht="18" customHeight="1" x14ac:dyDescent="0.4">
      <c r="A3" s="132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s="23" customFormat="1" ht="11.5" x14ac:dyDescent="0.25">
      <c r="A4" s="132" t="s">
        <v>425</v>
      </c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</row>
    <row r="5" spans="1:16" s="23" customFormat="1" ht="34.5" customHeight="1" x14ac:dyDescent="0.25">
      <c r="A5" s="137" t="s">
        <v>400</v>
      </c>
      <c r="B5" s="137" t="s">
        <v>401</v>
      </c>
      <c r="C5" s="137" t="s">
        <v>426</v>
      </c>
      <c r="D5" s="118" t="s">
        <v>418</v>
      </c>
      <c r="E5" s="135" t="s">
        <v>427</v>
      </c>
      <c r="F5" s="135" t="s">
        <v>428</v>
      </c>
      <c r="G5" s="135" t="s">
        <v>429</v>
      </c>
      <c r="H5" s="135" t="s">
        <v>430</v>
      </c>
      <c r="I5" s="135" t="s">
        <v>431</v>
      </c>
      <c r="J5" s="135" t="s">
        <v>432</v>
      </c>
      <c r="K5" s="135" t="s">
        <v>433</v>
      </c>
      <c r="L5" s="135" t="s">
        <v>434</v>
      </c>
      <c r="M5" s="135" t="s">
        <v>435</v>
      </c>
      <c r="N5" s="135" t="s">
        <v>436</v>
      </c>
      <c r="O5" s="135" t="s">
        <v>437</v>
      </c>
      <c r="P5" s="136" t="s">
        <v>438</v>
      </c>
    </row>
    <row r="6" spans="1:16" s="23" customFormat="1" ht="13.15" customHeight="1" x14ac:dyDescent="0.25">
      <c r="A6" s="155" t="s">
        <v>441</v>
      </c>
      <c r="B6" s="155" t="s">
        <v>411</v>
      </c>
      <c r="C6" s="167">
        <v>4</v>
      </c>
      <c r="D6" s="126" t="s">
        <v>419</v>
      </c>
      <c r="E6" s="125">
        <v>4</v>
      </c>
      <c r="F6" s="125">
        <v>4</v>
      </c>
      <c r="G6" s="125">
        <v>4</v>
      </c>
      <c r="H6" s="125">
        <v>4</v>
      </c>
      <c r="I6" s="125">
        <v>4</v>
      </c>
      <c r="J6" s="125">
        <v>4</v>
      </c>
      <c r="K6" s="138">
        <v>1</v>
      </c>
      <c r="L6" s="138">
        <v>1</v>
      </c>
      <c r="M6" s="138">
        <v>1</v>
      </c>
      <c r="N6" s="138">
        <v>1</v>
      </c>
      <c r="O6" s="138">
        <v>1</v>
      </c>
      <c r="P6" s="138">
        <v>1</v>
      </c>
    </row>
    <row r="7" spans="1:16" s="23" customFormat="1" ht="13.15" customHeight="1" x14ac:dyDescent="0.25">
      <c r="A7" s="166"/>
      <c r="B7" s="166"/>
      <c r="C7" s="168"/>
      <c r="D7" s="126" t="s">
        <v>420</v>
      </c>
      <c r="E7" s="125">
        <v>0</v>
      </c>
      <c r="F7" s="125">
        <v>0</v>
      </c>
      <c r="G7" s="125">
        <v>0</v>
      </c>
      <c r="H7" s="125">
        <v>0</v>
      </c>
      <c r="I7" s="125">
        <v>0</v>
      </c>
      <c r="J7" s="125">
        <v>0</v>
      </c>
      <c r="K7" s="138">
        <v>0</v>
      </c>
      <c r="L7" s="138">
        <v>0</v>
      </c>
      <c r="M7" s="138">
        <v>0</v>
      </c>
      <c r="N7" s="138">
        <v>0</v>
      </c>
      <c r="O7" s="138">
        <v>0</v>
      </c>
      <c r="P7" s="138">
        <v>0</v>
      </c>
    </row>
    <row r="8" spans="1:16" s="23" customFormat="1" ht="13.15" customHeight="1" x14ac:dyDescent="0.25">
      <c r="A8" s="156"/>
      <c r="B8" s="156"/>
      <c r="C8" s="169"/>
      <c r="D8" s="126" t="s">
        <v>408</v>
      </c>
      <c r="E8" s="125">
        <v>0</v>
      </c>
      <c r="F8" s="125">
        <v>0</v>
      </c>
      <c r="G8" s="125">
        <v>0</v>
      </c>
      <c r="H8" s="125">
        <v>0</v>
      </c>
      <c r="I8" s="125">
        <v>0</v>
      </c>
      <c r="J8" s="125">
        <v>0</v>
      </c>
      <c r="K8" s="138">
        <v>0</v>
      </c>
      <c r="L8" s="138">
        <v>0</v>
      </c>
      <c r="M8" s="138">
        <v>0</v>
      </c>
      <c r="N8" s="138">
        <v>0</v>
      </c>
      <c r="O8" s="138">
        <v>0</v>
      </c>
      <c r="P8" s="138">
        <v>0</v>
      </c>
    </row>
    <row r="9" spans="1:16" s="23" customFormat="1" ht="13.15" customHeight="1" x14ac:dyDescent="0.25">
      <c r="A9" s="155" t="s">
        <v>412</v>
      </c>
      <c r="B9" s="155" t="s">
        <v>413</v>
      </c>
      <c r="C9" s="167">
        <v>4</v>
      </c>
      <c r="D9" s="139" t="s">
        <v>419</v>
      </c>
      <c r="E9" s="125">
        <v>2</v>
      </c>
      <c r="F9" s="125">
        <v>2</v>
      </c>
      <c r="G9" s="125">
        <v>2</v>
      </c>
      <c r="H9" s="125">
        <v>2</v>
      </c>
      <c r="I9" s="125">
        <v>2</v>
      </c>
      <c r="J9" s="125">
        <v>2</v>
      </c>
      <c r="K9" s="138">
        <v>0.5</v>
      </c>
      <c r="L9" s="138">
        <v>0.5</v>
      </c>
      <c r="M9" s="138">
        <v>0.5</v>
      </c>
      <c r="N9" s="138">
        <v>0.5</v>
      </c>
      <c r="O9" s="138">
        <v>0.5</v>
      </c>
      <c r="P9" s="138">
        <v>0.5</v>
      </c>
    </row>
    <row r="10" spans="1:16" s="23" customFormat="1" ht="13.15" customHeight="1" x14ac:dyDescent="0.25">
      <c r="A10" s="166"/>
      <c r="B10" s="166"/>
      <c r="C10" s="168"/>
      <c r="D10" s="139" t="s">
        <v>420</v>
      </c>
      <c r="E10" s="125">
        <v>2</v>
      </c>
      <c r="F10" s="125">
        <v>2</v>
      </c>
      <c r="G10" s="125">
        <v>2</v>
      </c>
      <c r="H10" s="125">
        <v>2</v>
      </c>
      <c r="I10" s="125">
        <v>2</v>
      </c>
      <c r="J10" s="125">
        <v>2</v>
      </c>
      <c r="K10" s="138">
        <v>0.5</v>
      </c>
      <c r="L10" s="138">
        <v>0.5</v>
      </c>
      <c r="M10" s="138">
        <v>0.5</v>
      </c>
      <c r="N10" s="138">
        <v>0.5</v>
      </c>
      <c r="O10" s="138">
        <v>0.5</v>
      </c>
      <c r="P10" s="138">
        <v>0.5</v>
      </c>
    </row>
    <row r="11" spans="1:16" s="23" customFormat="1" ht="13.15" customHeight="1" x14ac:dyDescent="0.25">
      <c r="A11" s="166"/>
      <c r="B11" s="156"/>
      <c r="C11" s="169"/>
      <c r="D11" s="139" t="s">
        <v>408</v>
      </c>
      <c r="E11" s="125">
        <v>0</v>
      </c>
      <c r="F11" s="125">
        <v>0</v>
      </c>
      <c r="G11" s="125">
        <v>0</v>
      </c>
      <c r="H11" s="125">
        <v>0</v>
      </c>
      <c r="I11" s="125">
        <v>0</v>
      </c>
      <c r="J11" s="125">
        <v>0</v>
      </c>
      <c r="K11" s="138">
        <v>0</v>
      </c>
      <c r="L11" s="138">
        <v>0</v>
      </c>
      <c r="M11" s="138">
        <v>0</v>
      </c>
      <c r="N11" s="138">
        <v>0</v>
      </c>
      <c r="O11" s="138">
        <v>0</v>
      </c>
      <c r="P11" s="138">
        <v>0</v>
      </c>
    </row>
    <row r="12" spans="1:16" s="23" customFormat="1" ht="13.15" customHeight="1" x14ac:dyDescent="0.25">
      <c r="A12" s="166"/>
      <c r="B12" s="155" t="s">
        <v>411</v>
      </c>
      <c r="C12" s="167">
        <v>10</v>
      </c>
      <c r="D12" s="139" t="s">
        <v>419</v>
      </c>
      <c r="E12" s="125">
        <v>10</v>
      </c>
      <c r="F12" s="125">
        <v>10</v>
      </c>
      <c r="G12" s="125">
        <v>10</v>
      </c>
      <c r="H12" s="125">
        <v>10</v>
      </c>
      <c r="I12" s="125">
        <v>10</v>
      </c>
      <c r="J12" s="125">
        <v>10</v>
      </c>
      <c r="K12" s="138">
        <v>1</v>
      </c>
      <c r="L12" s="138">
        <v>1</v>
      </c>
      <c r="M12" s="138">
        <v>1</v>
      </c>
      <c r="N12" s="138">
        <v>1</v>
      </c>
      <c r="O12" s="138">
        <v>1</v>
      </c>
      <c r="P12" s="138">
        <v>1</v>
      </c>
    </row>
    <row r="13" spans="1:16" s="23" customFormat="1" ht="13.15" customHeight="1" x14ac:dyDescent="0.25">
      <c r="A13" s="166"/>
      <c r="B13" s="166"/>
      <c r="C13" s="168"/>
      <c r="D13" s="139" t="s">
        <v>420</v>
      </c>
      <c r="E13" s="125">
        <v>0</v>
      </c>
      <c r="F13" s="125">
        <v>0</v>
      </c>
      <c r="G13" s="125">
        <v>0</v>
      </c>
      <c r="H13" s="125">
        <v>0</v>
      </c>
      <c r="I13" s="125">
        <v>0</v>
      </c>
      <c r="J13" s="125">
        <v>0</v>
      </c>
      <c r="K13" s="138">
        <v>0</v>
      </c>
      <c r="L13" s="138">
        <v>0</v>
      </c>
      <c r="M13" s="138">
        <v>0</v>
      </c>
      <c r="N13" s="138">
        <v>0</v>
      </c>
      <c r="O13" s="138">
        <v>0</v>
      </c>
      <c r="P13" s="138">
        <v>0</v>
      </c>
    </row>
    <row r="14" spans="1:16" s="23" customFormat="1" ht="13.15" customHeight="1" x14ac:dyDescent="0.25">
      <c r="A14" s="156"/>
      <c r="B14" s="156"/>
      <c r="C14" s="169"/>
      <c r="D14" s="139" t="s">
        <v>408</v>
      </c>
      <c r="E14" s="125">
        <v>0</v>
      </c>
      <c r="F14" s="125">
        <v>0</v>
      </c>
      <c r="G14" s="125">
        <v>0</v>
      </c>
      <c r="H14" s="125">
        <v>0</v>
      </c>
      <c r="I14" s="125">
        <v>0</v>
      </c>
      <c r="J14" s="125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</row>
    <row r="15" spans="1:16" s="23" customFormat="1" ht="13.15" customHeight="1" x14ac:dyDescent="0.25">
      <c r="A15" s="155" t="s">
        <v>414</v>
      </c>
      <c r="B15" s="155" t="s">
        <v>415</v>
      </c>
      <c r="C15" s="167">
        <v>1</v>
      </c>
      <c r="D15" s="139" t="s">
        <v>419</v>
      </c>
      <c r="E15" s="125">
        <v>1</v>
      </c>
      <c r="F15" s="125">
        <v>1</v>
      </c>
      <c r="G15" s="125">
        <v>1</v>
      </c>
      <c r="H15" s="125">
        <v>1</v>
      </c>
      <c r="I15" s="125">
        <v>1</v>
      </c>
      <c r="J15" s="125">
        <v>1</v>
      </c>
      <c r="K15" s="138">
        <v>1</v>
      </c>
      <c r="L15" s="138">
        <v>1</v>
      </c>
      <c r="M15" s="138">
        <v>1</v>
      </c>
      <c r="N15" s="138">
        <v>1</v>
      </c>
      <c r="O15" s="138">
        <v>1</v>
      </c>
      <c r="P15" s="138">
        <v>1</v>
      </c>
    </row>
    <row r="16" spans="1:16" s="23" customFormat="1" ht="13.15" customHeight="1" x14ac:dyDescent="0.25">
      <c r="A16" s="166"/>
      <c r="B16" s="166"/>
      <c r="C16" s="168"/>
      <c r="D16" s="139" t="s">
        <v>420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  <c r="P16" s="138">
        <v>0</v>
      </c>
    </row>
    <row r="17" spans="1:16" s="23" customFormat="1" ht="13.15" customHeight="1" x14ac:dyDescent="0.25">
      <c r="A17" s="166"/>
      <c r="B17" s="156"/>
      <c r="C17" s="169"/>
      <c r="D17" s="139" t="s">
        <v>408</v>
      </c>
      <c r="E17" s="125">
        <v>0</v>
      </c>
      <c r="F17" s="125">
        <v>0</v>
      </c>
      <c r="G17" s="125">
        <v>0</v>
      </c>
      <c r="H17" s="125">
        <v>0</v>
      </c>
      <c r="I17" s="125">
        <v>0</v>
      </c>
      <c r="J17" s="125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</row>
    <row r="18" spans="1:16" s="23" customFormat="1" ht="13.15" customHeight="1" x14ac:dyDescent="0.25">
      <c r="A18" s="166"/>
      <c r="B18" s="155" t="s">
        <v>413</v>
      </c>
      <c r="C18" s="167">
        <v>11</v>
      </c>
      <c r="D18" s="139" t="s">
        <v>419</v>
      </c>
      <c r="E18" s="125">
        <v>11</v>
      </c>
      <c r="F18" s="125">
        <v>11</v>
      </c>
      <c r="G18" s="125">
        <v>11</v>
      </c>
      <c r="H18" s="125">
        <v>11</v>
      </c>
      <c r="I18" s="125">
        <v>10</v>
      </c>
      <c r="J18" s="125">
        <v>11</v>
      </c>
      <c r="K18" s="138">
        <v>1</v>
      </c>
      <c r="L18" s="138">
        <v>1</v>
      </c>
      <c r="M18" s="138">
        <v>1</v>
      </c>
      <c r="N18" s="138">
        <v>1</v>
      </c>
      <c r="O18" s="138">
        <v>0.90909090909090906</v>
      </c>
      <c r="P18" s="138">
        <v>1</v>
      </c>
    </row>
    <row r="19" spans="1:16" s="23" customFormat="1" ht="13.15" customHeight="1" x14ac:dyDescent="0.25">
      <c r="A19" s="166"/>
      <c r="B19" s="166"/>
      <c r="C19" s="168"/>
      <c r="D19" s="139" t="s">
        <v>420</v>
      </c>
      <c r="E19" s="125">
        <v>0</v>
      </c>
      <c r="F19" s="125">
        <v>0</v>
      </c>
      <c r="G19" s="125">
        <v>0</v>
      </c>
      <c r="H19" s="125">
        <v>0</v>
      </c>
      <c r="I19" s="125">
        <v>1</v>
      </c>
      <c r="J19" s="125">
        <v>0</v>
      </c>
      <c r="K19" s="138">
        <v>0</v>
      </c>
      <c r="L19" s="138">
        <v>0</v>
      </c>
      <c r="M19" s="138">
        <v>0</v>
      </c>
      <c r="N19" s="138">
        <v>0</v>
      </c>
      <c r="O19" s="138">
        <v>9.0909090909090912E-2</v>
      </c>
      <c r="P19" s="138">
        <v>0</v>
      </c>
    </row>
    <row r="20" spans="1:16" s="23" customFormat="1" ht="13.15" customHeight="1" x14ac:dyDescent="0.25">
      <c r="A20" s="156"/>
      <c r="B20" s="156"/>
      <c r="C20" s="169"/>
      <c r="D20" s="139" t="s">
        <v>408</v>
      </c>
      <c r="E20" s="125">
        <v>0</v>
      </c>
      <c r="F20" s="125">
        <v>0</v>
      </c>
      <c r="G20" s="125">
        <v>0</v>
      </c>
      <c r="H20" s="125">
        <v>0</v>
      </c>
      <c r="I20" s="125">
        <v>0</v>
      </c>
      <c r="J20" s="125">
        <v>0</v>
      </c>
      <c r="K20" s="138">
        <v>0</v>
      </c>
      <c r="L20" s="138">
        <v>0</v>
      </c>
      <c r="M20" s="138">
        <v>0</v>
      </c>
      <c r="N20" s="138">
        <v>0</v>
      </c>
      <c r="O20" s="138">
        <v>0</v>
      </c>
      <c r="P20" s="138">
        <v>0</v>
      </c>
    </row>
    <row r="21" spans="1:16" s="23" customFormat="1" ht="13.15" customHeight="1" x14ac:dyDescent="0.25">
      <c r="A21" s="155" t="s">
        <v>416</v>
      </c>
      <c r="B21" s="155" t="s">
        <v>415</v>
      </c>
      <c r="C21" s="167">
        <v>2</v>
      </c>
      <c r="D21" s="139" t="s">
        <v>419</v>
      </c>
      <c r="E21" s="125">
        <v>2</v>
      </c>
      <c r="F21" s="125">
        <v>2</v>
      </c>
      <c r="G21" s="125">
        <v>2</v>
      </c>
      <c r="H21" s="125">
        <v>2</v>
      </c>
      <c r="I21" s="125">
        <v>2</v>
      </c>
      <c r="J21" s="125">
        <v>2</v>
      </c>
      <c r="K21" s="138">
        <v>1</v>
      </c>
      <c r="L21" s="138">
        <v>1</v>
      </c>
      <c r="M21" s="138">
        <v>1</v>
      </c>
      <c r="N21" s="138">
        <v>1</v>
      </c>
      <c r="O21" s="138">
        <v>1</v>
      </c>
      <c r="P21" s="138">
        <v>1</v>
      </c>
    </row>
    <row r="22" spans="1:16" s="23" customFormat="1" ht="13.15" customHeight="1" x14ac:dyDescent="0.25">
      <c r="A22" s="166"/>
      <c r="B22" s="166"/>
      <c r="C22" s="168"/>
      <c r="D22" s="139" t="s">
        <v>420</v>
      </c>
      <c r="E22" s="125">
        <v>0</v>
      </c>
      <c r="F22" s="125">
        <v>0</v>
      </c>
      <c r="G22" s="125">
        <v>0</v>
      </c>
      <c r="H22" s="125">
        <v>0</v>
      </c>
      <c r="I22" s="125">
        <v>0</v>
      </c>
      <c r="J22" s="125">
        <v>0</v>
      </c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</row>
    <row r="23" spans="1:16" s="23" customFormat="1" ht="13.15" customHeight="1" x14ac:dyDescent="0.25">
      <c r="A23" s="166"/>
      <c r="B23" s="156"/>
      <c r="C23" s="169"/>
      <c r="D23" s="139" t="s">
        <v>408</v>
      </c>
      <c r="E23" s="125">
        <v>0</v>
      </c>
      <c r="F23" s="125">
        <v>0</v>
      </c>
      <c r="G23" s="125">
        <v>0</v>
      </c>
      <c r="H23" s="125">
        <v>0</v>
      </c>
      <c r="I23" s="125">
        <v>0</v>
      </c>
      <c r="J23" s="125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</row>
    <row r="24" spans="1:16" s="23" customFormat="1" ht="13.15" customHeight="1" x14ac:dyDescent="0.25">
      <c r="A24" s="166"/>
      <c r="B24" s="155" t="s">
        <v>411</v>
      </c>
      <c r="C24" s="167">
        <v>7</v>
      </c>
      <c r="D24" s="139" t="s">
        <v>419</v>
      </c>
      <c r="E24" s="125">
        <v>4</v>
      </c>
      <c r="F24" s="125">
        <v>5</v>
      </c>
      <c r="G24" s="125">
        <v>6</v>
      </c>
      <c r="H24" s="125">
        <v>6</v>
      </c>
      <c r="I24" s="125">
        <v>7</v>
      </c>
      <c r="J24" s="125">
        <v>7</v>
      </c>
      <c r="K24" s="138">
        <v>0.5714285714285714</v>
      </c>
      <c r="L24" s="138">
        <v>0.7142857142857143</v>
      </c>
      <c r="M24" s="138">
        <v>0.8571428571428571</v>
      </c>
      <c r="N24" s="138">
        <v>0.8571428571428571</v>
      </c>
      <c r="O24" s="138">
        <v>1</v>
      </c>
      <c r="P24" s="138">
        <v>1</v>
      </c>
    </row>
    <row r="25" spans="1:16" s="23" customFormat="1" ht="13.15" customHeight="1" x14ac:dyDescent="0.25">
      <c r="A25" s="166"/>
      <c r="B25" s="166"/>
      <c r="C25" s="168"/>
      <c r="D25" s="139" t="s">
        <v>420</v>
      </c>
      <c r="E25" s="125">
        <v>0</v>
      </c>
      <c r="F25" s="125">
        <v>0</v>
      </c>
      <c r="G25" s="125">
        <v>0</v>
      </c>
      <c r="H25" s="125">
        <v>0</v>
      </c>
      <c r="I25" s="125">
        <v>0</v>
      </c>
      <c r="J25" s="125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</row>
    <row r="26" spans="1:16" s="23" customFormat="1" ht="13.15" customHeight="1" x14ac:dyDescent="0.25">
      <c r="A26" s="156"/>
      <c r="B26" s="156"/>
      <c r="C26" s="169"/>
      <c r="D26" s="139" t="s">
        <v>408</v>
      </c>
      <c r="E26" s="125">
        <v>3</v>
      </c>
      <c r="F26" s="125">
        <v>2</v>
      </c>
      <c r="G26" s="125">
        <v>1</v>
      </c>
      <c r="H26" s="125">
        <v>1</v>
      </c>
      <c r="I26" s="125">
        <v>0</v>
      </c>
      <c r="J26" s="125">
        <v>0</v>
      </c>
      <c r="K26" s="138">
        <v>0.42857142857142855</v>
      </c>
      <c r="L26" s="138">
        <v>0.2857142857142857</v>
      </c>
      <c r="M26" s="138">
        <v>0.14285714285714285</v>
      </c>
      <c r="N26" s="138">
        <v>0.14285714285714285</v>
      </c>
      <c r="O26" s="138">
        <v>0</v>
      </c>
      <c r="P26" s="138">
        <v>0</v>
      </c>
    </row>
    <row r="27" spans="1:16" s="23" customFormat="1" ht="13.15" customHeight="1" x14ac:dyDescent="0.25">
      <c r="A27" s="155" t="s">
        <v>417</v>
      </c>
      <c r="B27" s="155" t="s">
        <v>413</v>
      </c>
      <c r="C27" s="167">
        <v>21</v>
      </c>
      <c r="D27" s="139" t="s">
        <v>419</v>
      </c>
      <c r="E27" s="125">
        <v>17</v>
      </c>
      <c r="F27" s="125">
        <v>15</v>
      </c>
      <c r="G27" s="125">
        <v>18</v>
      </c>
      <c r="H27" s="125">
        <v>21</v>
      </c>
      <c r="I27" s="125">
        <v>18</v>
      </c>
      <c r="J27" s="125">
        <v>16</v>
      </c>
      <c r="K27" s="138">
        <v>0.80952380952380953</v>
      </c>
      <c r="L27" s="138">
        <v>0.7142857142857143</v>
      </c>
      <c r="M27" s="138">
        <v>0.8571428571428571</v>
      </c>
      <c r="N27" s="138">
        <v>1</v>
      </c>
      <c r="O27" s="138">
        <v>0.8571428571428571</v>
      </c>
      <c r="P27" s="138">
        <v>0.76190476190476186</v>
      </c>
    </row>
    <row r="28" spans="1:16" s="23" customFormat="1" ht="13.15" customHeight="1" x14ac:dyDescent="0.25">
      <c r="A28" s="166"/>
      <c r="B28" s="166"/>
      <c r="C28" s="168"/>
      <c r="D28" s="139" t="s">
        <v>420</v>
      </c>
      <c r="E28" s="125">
        <v>4</v>
      </c>
      <c r="F28" s="125">
        <v>6</v>
      </c>
      <c r="G28" s="125">
        <v>3</v>
      </c>
      <c r="H28" s="125">
        <v>0</v>
      </c>
      <c r="I28" s="125">
        <v>3</v>
      </c>
      <c r="J28" s="125">
        <v>5</v>
      </c>
      <c r="K28" s="138">
        <v>0.19047619047619047</v>
      </c>
      <c r="L28" s="138">
        <v>0.2857142857142857</v>
      </c>
      <c r="M28" s="138">
        <v>0.14285714285714285</v>
      </c>
      <c r="N28" s="138">
        <v>0</v>
      </c>
      <c r="O28" s="138">
        <v>0.14285714285714285</v>
      </c>
      <c r="P28" s="138">
        <v>0.23809523809523808</v>
      </c>
    </row>
    <row r="29" spans="1:16" s="23" customFormat="1" ht="13.15" customHeight="1" x14ac:dyDescent="0.25">
      <c r="A29" s="166"/>
      <c r="B29" s="156"/>
      <c r="C29" s="169"/>
      <c r="D29" s="139" t="s">
        <v>408</v>
      </c>
      <c r="E29" s="125">
        <v>0</v>
      </c>
      <c r="F29" s="125">
        <v>0</v>
      </c>
      <c r="G29" s="125">
        <v>0</v>
      </c>
      <c r="H29" s="125">
        <v>0</v>
      </c>
      <c r="I29" s="125">
        <v>0</v>
      </c>
      <c r="J29" s="125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</row>
    <row r="30" spans="1:16" s="23" customFormat="1" ht="13.15" customHeight="1" x14ac:dyDescent="0.25">
      <c r="A30" s="166"/>
      <c r="B30" s="155" t="s">
        <v>411</v>
      </c>
      <c r="C30" s="167">
        <v>107</v>
      </c>
      <c r="D30" s="139" t="s">
        <v>419</v>
      </c>
      <c r="E30" s="125">
        <v>105</v>
      </c>
      <c r="F30" s="125">
        <v>101</v>
      </c>
      <c r="G30" s="125">
        <v>105</v>
      </c>
      <c r="H30" s="125">
        <v>103</v>
      </c>
      <c r="I30" s="125">
        <v>103</v>
      </c>
      <c r="J30" s="125">
        <v>103</v>
      </c>
      <c r="K30" s="138">
        <v>0.98130841121495327</v>
      </c>
      <c r="L30" s="138">
        <v>0.94392523364485981</v>
      </c>
      <c r="M30" s="138">
        <v>0.98130841121495327</v>
      </c>
      <c r="N30" s="138">
        <v>0.96261682242990654</v>
      </c>
      <c r="O30" s="138">
        <v>0.96261682242990654</v>
      </c>
      <c r="P30" s="138">
        <v>0.96261682242990654</v>
      </c>
    </row>
    <row r="31" spans="1:16" s="23" customFormat="1" ht="13.15" customHeight="1" x14ac:dyDescent="0.25">
      <c r="A31" s="166"/>
      <c r="B31" s="166"/>
      <c r="C31" s="168"/>
      <c r="D31" s="139" t="s">
        <v>420</v>
      </c>
      <c r="E31" s="125">
        <v>1</v>
      </c>
      <c r="F31" s="125">
        <v>5</v>
      </c>
      <c r="G31" s="125">
        <v>1</v>
      </c>
      <c r="H31" s="125">
        <v>3</v>
      </c>
      <c r="I31" s="125">
        <v>4</v>
      </c>
      <c r="J31" s="125">
        <v>4</v>
      </c>
      <c r="K31" s="138">
        <v>9.3457943925233638E-3</v>
      </c>
      <c r="L31" s="138">
        <v>4.6728971962616821E-2</v>
      </c>
      <c r="M31" s="138">
        <v>9.3457943925233638E-3</v>
      </c>
      <c r="N31" s="138">
        <v>2.8037383177570093E-2</v>
      </c>
      <c r="O31" s="138">
        <v>3.7383177570093455E-2</v>
      </c>
      <c r="P31" s="138">
        <v>3.7383177570093455E-2</v>
      </c>
    </row>
    <row r="32" spans="1:16" s="23" customFormat="1" ht="13.15" customHeight="1" x14ac:dyDescent="0.25">
      <c r="A32" s="156"/>
      <c r="B32" s="156"/>
      <c r="C32" s="169"/>
      <c r="D32" s="139" t="s">
        <v>408</v>
      </c>
      <c r="E32" s="125">
        <v>1</v>
      </c>
      <c r="F32" s="125">
        <v>1</v>
      </c>
      <c r="G32" s="125">
        <v>1</v>
      </c>
      <c r="H32" s="125">
        <v>1</v>
      </c>
      <c r="I32" s="125">
        <v>0</v>
      </c>
      <c r="J32" s="125">
        <v>0</v>
      </c>
      <c r="K32" s="138">
        <v>9.3457943925233638E-3</v>
      </c>
      <c r="L32" s="138">
        <v>9.3457943925233638E-3</v>
      </c>
      <c r="M32" s="138">
        <v>9.3457943925233638E-3</v>
      </c>
      <c r="N32" s="138">
        <v>9.3457943925233638E-3</v>
      </c>
      <c r="O32" s="138">
        <v>0</v>
      </c>
      <c r="P32" s="138">
        <v>0</v>
      </c>
    </row>
    <row r="33" spans="1:16" ht="13" x14ac:dyDescent="0.25">
      <c r="A33" s="10"/>
      <c r="C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s="24" customFormat="1" ht="13" thickBot="1" x14ac:dyDescent="0.3">
      <c r="A34" s="62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s="24" customFormat="1" ht="14" x14ac:dyDescent="0.4">
      <c r="A35" s="71" t="s">
        <v>385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</row>
    <row r="36" spans="1:16" s="24" customFormat="1" ht="14" x14ac:dyDescent="0.4">
      <c r="A36" s="93" t="s">
        <v>15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1"/>
    </row>
    <row r="37" spans="1:16" x14ac:dyDescent="0.25">
      <c r="A37" s="96" t="s">
        <v>386</v>
      </c>
    </row>
    <row r="38" spans="1:16" ht="13" thickBot="1" x14ac:dyDescent="0.3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</row>
    <row r="39" spans="1:16" ht="18" thickTop="1" x14ac:dyDescent="0.45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</row>
  </sheetData>
  <mergeCells count="23">
    <mergeCell ref="A6:A8"/>
    <mergeCell ref="B6:B8"/>
    <mergeCell ref="C6:C8"/>
    <mergeCell ref="A9:A14"/>
    <mergeCell ref="B9:B11"/>
    <mergeCell ref="C9:C11"/>
    <mergeCell ref="B12:B14"/>
    <mergeCell ref="C12:C14"/>
    <mergeCell ref="A21:A26"/>
    <mergeCell ref="B21:B23"/>
    <mergeCell ref="C21:C23"/>
    <mergeCell ref="B24:B26"/>
    <mergeCell ref="C24:C26"/>
    <mergeCell ref="A15:A20"/>
    <mergeCell ref="B15:B17"/>
    <mergeCell ref="C15:C17"/>
    <mergeCell ref="B18:B20"/>
    <mergeCell ref="C18:C20"/>
    <mergeCell ref="A27:A32"/>
    <mergeCell ref="B27:B29"/>
    <mergeCell ref="C27:C29"/>
    <mergeCell ref="B30:B32"/>
    <mergeCell ref="C30:C32"/>
  </mergeCells>
  <hyperlinks>
    <hyperlink ref="A37" r:id="rId1" xr:uid="{52EE48E0-575A-4230-826B-C5F1D64C7F8A}"/>
  </hyperlinks>
  <pageMargins left="0.70866141732283472" right="0.70866141732283472" top="0.74803149606299213" bottom="0.74803149606299213" header="0.31496062992125984" footer="0.31496062992125984"/>
  <pageSetup paperSize="9" fitToHeight="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39"/>
  <sheetViews>
    <sheetView showGridLines="0" zoomScaleNormal="100" zoomScaleSheetLayoutView="85" workbookViewId="0"/>
  </sheetViews>
  <sheetFormatPr defaultColWidth="11.453125" defaultRowHeight="12.5" x14ac:dyDescent="0.25"/>
  <cols>
    <col min="1" max="1" width="23.1796875" style="7" customWidth="1"/>
    <col min="2" max="2" width="14.7265625" style="7" bestFit="1" customWidth="1"/>
    <col min="3" max="3" width="10.7265625" style="7" customWidth="1"/>
    <col min="4" max="4" width="21" style="7" bestFit="1" customWidth="1"/>
    <col min="5" max="10" width="5.81640625" style="7" customWidth="1"/>
    <col min="11" max="16" width="7.26953125" style="7" customWidth="1"/>
    <col min="17" max="16384" width="11.453125" style="7"/>
  </cols>
  <sheetData>
    <row r="1" spans="1:18" s="32" customFormat="1" ht="25" customHeight="1" thickTop="1" x14ac:dyDescent="0.45">
      <c r="A1" s="86" t="s">
        <v>442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8" s="9" customFormat="1" ht="25" customHeight="1" x14ac:dyDescent="0.45">
      <c r="A2" s="87" t="s">
        <v>396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8" s="20" customFormat="1" ht="20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8" s="23" customFormat="1" ht="11.5" x14ac:dyDescent="0.25">
      <c r="A4" s="132" t="s">
        <v>425</v>
      </c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</row>
    <row r="5" spans="1:18" s="23" customFormat="1" ht="32.25" customHeight="1" x14ac:dyDescent="0.25">
      <c r="A5" s="137" t="s">
        <v>400</v>
      </c>
      <c r="B5" s="137" t="s">
        <v>401</v>
      </c>
      <c r="C5" s="137" t="s">
        <v>426</v>
      </c>
      <c r="D5" s="118" t="s">
        <v>421</v>
      </c>
      <c r="E5" s="135" t="s">
        <v>427</v>
      </c>
      <c r="F5" s="135" t="s">
        <v>428</v>
      </c>
      <c r="G5" s="135" t="s">
        <v>429</v>
      </c>
      <c r="H5" s="135" t="s">
        <v>430</v>
      </c>
      <c r="I5" s="135" t="s">
        <v>431</v>
      </c>
      <c r="J5" s="135" t="s">
        <v>432</v>
      </c>
      <c r="K5" s="135" t="s">
        <v>433</v>
      </c>
      <c r="L5" s="135" t="s">
        <v>434</v>
      </c>
      <c r="M5" s="135" t="s">
        <v>435</v>
      </c>
      <c r="N5" s="135" t="s">
        <v>436</v>
      </c>
      <c r="O5" s="135" t="s">
        <v>437</v>
      </c>
      <c r="P5" s="136" t="s">
        <v>438</v>
      </c>
    </row>
    <row r="6" spans="1:18" s="23" customFormat="1" ht="16" x14ac:dyDescent="0.25">
      <c r="A6" s="155" t="s">
        <v>410</v>
      </c>
      <c r="B6" s="155" t="s">
        <v>411</v>
      </c>
      <c r="C6" s="167">
        <v>4</v>
      </c>
      <c r="D6" s="126" t="s">
        <v>419</v>
      </c>
      <c r="E6" s="125">
        <v>4</v>
      </c>
      <c r="F6" s="125">
        <v>4</v>
      </c>
      <c r="G6" s="125">
        <v>4</v>
      </c>
      <c r="H6" s="125">
        <v>4</v>
      </c>
      <c r="I6" s="125">
        <v>4</v>
      </c>
      <c r="J6" s="125">
        <v>4</v>
      </c>
      <c r="K6" s="138">
        <v>1</v>
      </c>
      <c r="L6" s="138">
        <v>1</v>
      </c>
      <c r="M6" s="138">
        <v>1</v>
      </c>
      <c r="N6" s="138">
        <v>1</v>
      </c>
      <c r="O6" s="138">
        <v>1</v>
      </c>
      <c r="P6" s="138">
        <v>1</v>
      </c>
      <c r="Q6" s="151"/>
      <c r="R6" s="151"/>
    </row>
    <row r="7" spans="1:18" s="23" customFormat="1" ht="16" x14ac:dyDescent="0.25">
      <c r="A7" s="166"/>
      <c r="B7" s="166"/>
      <c r="C7" s="168"/>
      <c r="D7" s="126" t="s">
        <v>422</v>
      </c>
      <c r="E7" s="125">
        <v>0</v>
      </c>
      <c r="F7" s="125">
        <v>0</v>
      </c>
      <c r="G7" s="125">
        <v>0</v>
      </c>
      <c r="H7" s="125">
        <v>0</v>
      </c>
      <c r="I7" s="125">
        <v>0</v>
      </c>
      <c r="J7" s="125">
        <v>0</v>
      </c>
      <c r="K7" s="138">
        <v>0</v>
      </c>
      <c r="L7" s="138">
        <v>0</v>
      </c>
      <c r="M7" s="138">
        <v>0</v>
      </c>
      <c r="N7" s="138">
        <v>0</v>
      </c>
      <c r="O7" s="138">
        <v>0</v>
      </c>
      <c r="P7" s="138">
        <v>0</v>
      </c>
      <c r="Q7" s="151"/>
      <c r="R7" s="151"/>
    </row>
    <row r="8" spans="1:18" s="23" customFormat="1" ht="16" x14ac:dyDescent="0.25">
      <c r="A8" s="156"/>
      <c r="B8" s="156"/>
      <c r="C8" s="169"/>
      <c r="D8" s="126" t="s">
        <v>408</v>
      </c>
      <c r="E8" s="125">
        <v>0</v>
      </c>
      <c r="F8" s="125">
        <v>0</v>
      </c>
      <c r="G8" s="125">
        <v>0</v>
      </c>
      <c r="H8" s="125">
        <v>0</v>
      </c>
      <c r="I8" s="125">
        <v>0</v>
      </c>
      <c r="J8" s="125">
        <v>0</v>
      </c>
      <c r="K8" s="138">
        <v>0</v>
      </c>
      <c r="L8" s="138">
        <v>0</v>
      </c>
      <c r="M8" s="138">
        <v>0</v>
      </c>
      <c r="N8" s="138">
        <v>0</v>
      </c>
      <c r="O8" s="138">
        <v>0</v>
      </c>
      <c r="P8" s="138">
        <v>0</v>
      </c>
      <c r="Q8" s="151"/>
      <c r="R8" s="151"/>
    </row>
    <row r="9" spans="1:18" s="23" customFormat="1" ht="16" x14ac:dyDescent="0.25">
      <c r="A9" s="155" t="s">
        <v>412</v>
      </c>
      <c r="B9" s="155" t="s">
        <v>413</v>
      </c>
      <c r="C9" s="167">
        <v>4</v>
      </c>
      <c r="D9" s="139" t="s">
        <v>419</v>
      </c>
      <c r="E9" s="125">
        <v>1</v>
      </c>
      <c r="F9" s="125">
        <v>1</v>
      </c>
      <c r="G9" s="125">
        <v>1</v>
      </c>
      <c r="H9" s="125">
        <v>1</v>
      </c>
      <c r="I9" s="125">
        <v>1</v>
      </c>
      <c r="J9" s="125">
        <v>1</v>
      </c>
      <c r="K9" s="138">
        <v>0.25</v>
      </c>
      <c r="L9" s="138">
        <v>0.25</v>
      </c>
      <c r="M9" s="138">
        <v>0.25</v>
      </c>
      <c r="N9" s="138">
        <v>0.25</v>
      </c>
      <c r="O9" s="138">
        <v>0.25</v>
      </c>
      <c r="P9" s="138">
        <v>0.25</v>
      </c>
      <c r="Q9" s="151"/>
      <c r="R9" s="151"/>
    </row>
    <row r="10" spans="1:18" s="23" customFormat="1" ht="16" x14ac:dyDescent="0.25">
      <c r="A10" s="166"/>
      <c r="B10" s="166"/>
      <c r="C10" s="168"/>
      <c r="D10" s="139" t="s">
        <v>422</v>
      </c>
      <c r="E10" s="125">
        <v>3</v>
      </c>
      <c r="F10" s="125">
        <v>3</v>
      </c>
      <c r="G10" s="125">
        <v>3</v>
      </c>
      <c r="H10" s="125">
        <v>3</v>
      </c>
      <c r="I10" s="125">
        <v>3</v>
      </c>
      <c r="J10" s="125">
        <v>3</v>
      </c>
      <c r="K10" s="138">
        <v>0.75</v>
      </c>
      <c r="L10" s="138">
        <v>0.75</v>
      </c>
      <c r="M10" s="138">
        <v>0.75</v>
      </c>
      <c r="N10" s="138">
        <v>0.75</v>
      </c>
      <c r="O10" s="138">
        <v>0.75</v>
      </c>
      <c r="P10" s="138">
        <v>0.75</v>
      </c>
      <c r="Q10" s="151"/>
      <c r="R10" s="151"/>
    </row>
    <row r="11" spans="1:18" s="23" customFormat="1" ht="16" x14ac:dyDescent="0.25">
      <c r="A11" s="166"/>
      <c r="B11" s="156"/>
      <c r="C11" s="169"/>
      <c r="D11" s="139" t="s">
        <v>408</v>
      </c>
      <c r="E11" s="125">
        <v>0</v>
      </c>
      <c r="F11" s="125">
        <v>0</v>
      </c>
      <c r="G11" s="125">
        <v>0</v>
      </c>
      <c r="H11" s="125">
        <v>0</v>
      </c>
      <c r="I11" s="125">
        <v>0</v>
      </c>
      <c r="J11" s="125">
        <v>0</v>
      </c>
      <c r="K11" s="138">
        <v>0</v>
      </c>
      <c r="L11" s="138">
        <v>0</v>
      </c>
      <c r="M11" s="138">
        <v>0</v>
      </c>
      <c r="N11" s="138">
        <v>0</v>
      </c>
      <c r="O11" s="138">
        <v>0</v>
      </c>
      <c r="P11" s="138">
        <v>0</v>
      </c>
      <c r="Q11" s="151"/>
      <c r="R11" s="151"/>
    </row>
    <row r="12" spans="1:18" s="23" customFormat="1" ht="16" x14ac:dyDescent="0.25">
      <c r="A12" s="166"/>
      <c r="B12" s="155" t="s">
        <v>411</v>
      </c>
      <c r="C12" s="167">
        <v>10</v>
      </c>
      <c r="D12" s="139" t="s">
        <v>419</v>
      </c>
      <c r="E12" s="125">
        <v>6</v>
      </c>
      <c r="F12" s="125">
        <v>6</v>
      </c>
      <c r="G12" s="125">
        <v>8</v>
      </c>
      <c r="H12" s="125">
        <v>5</v>
      </c>
      <c r="I12" s="125">
        <v>7</v>
      </c>
      <c r="J12" s="125">
        <v>7</v>
      </c>
      <c r="K12" s="138">
        <v>0.6</v>
      </c>
      <c r="L12" s="138">
        <v>0.6</v>
      </c>
      <c r="M12" s="138">
        <v>0.8</v>
      </c>
      <c r="N12" s="138">
        <v>0.5</v>
      </c>
      <c r="O12" s="138">
        <v>0.7</v>
      </c>
      <c r="P12" s="138">
        <v>0.7</v>
      </c>
      <c r="Q12" s="151"/>
      <c r="R12" s="151"/>
    </row>
    <row r="13" spans="1:18" s="23" customFormat="1" ht="16" x14ac:dyDescent="0.25">
      <c r="A13" s="166"/>
      <c r="B13" s="166"/>
      <c r="C13" s="168"/>
      <c r="D13" s="139" t="s">
        <v>422</v>
      </c>
      <c r="E13" s="125">
        <v>4</v>
      </c>
      <c r="F13" s="125">
        <v>4</v>
      </c>
      <c r="G13" s="125">
        <v>2</v>
      </c>
      <c r="H13" s="125">
        <v>5</v>
      </c>
      <c r="I13" s="125">
        <v>3</v>
      </c>
      <c r="J13" s="125">
        <v>3</v>
      </c>
      <c r="K13" s="138">
        <v>0.4</v>
      </c>
      <c r="L13" s="138">
        <v>0.4</v>
      </c>
      <c r="M13" s="138">
        <v>0.2</v>
      </c>
      <c r="N13" s="138">
        <v>0.5</v>
      </c>
      <c r="O13" s="138">
        <v>0.3</v>
      </c>
      <c r="P13" s="138">
        <v>0.3</v>
      </c>
      <c r="Q13" s="151"/>
      <c r="R13" s="151"/>
    </row>
    <row r="14" spans="1:18" s="23" customFormat="1" ht="16" x14ac:dyDescent="0.25">
      <c r="A14" s="156"/>
      <c r="B14" s="156"/>
      <c r="C14" s="169"/>
      <c r="D14" s="139" t="s">
        <v>408</v>
      </c>
      <c r="E14" s="125">
        <v>0</v>
      </c>
      <c r="F14" s="125">
        <v>0</v>
      </c>
      <c r="G14" s="125">
        <v>0</v>
      </c>
      <c r="H14" s="125">
        <v>0</v>
      </c>
      <c r="I14" s="125">
        <v>0</v>
      </c>
      <c r="J14" s="125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51"/>
      <c r="R14" s="151"/>
    </row>
    <row r="15" spans="1:18" s="23" customFormat="1" ht="16" x14ac:dyDescent="0.25">
      <c r="A15" s="155" t="s">
        <v>414</v>
      </c>
      <c r="B15" s="155" t="s">
        <v>415</v>
      </c>
      <c r="C15" s="167">
        <v>1</v>
      </c>
      <c r="D15" s="139" t="s">
        <v>419</v>
      </c>
      <c r="E15" s="125">
        <v>1</v>
      </c>
      <c r="F15" s="125">
        <v>1</v>
      </c>
      <c r="G15" s="125">
        <v>1</v>
      </c>
      <c r="H15" s="125">
        <v>1</v>
      </c>
      <c r="I15" s="125">
        <v>1</v>
      </c>
      <c r="J15" s="125">
        <v>1</v>
      </c>
      <c r="K15" s="138">
        <v>1</v>
      </c>
      <c r="L15" s="138">
        <v>1</v>
      </c>
      <c r="M15" s="138">
        <v>1</v>
      </c>
      <c r="N15" s="138">
        <v>1</v>
      </c>
      <c r="O15" s="138">
        <v>1</v>
      </c>
      <c r="P15" s="138">
        <v>1</v>
      </c>
      <c r="Q15" s="151"/>
      <c r="R15" s="151"/>
    </row>
    <row r="16" spans="1:18" s="23" customFormat="1" ht="16" x14ac:dyDescent="0.25">
      <c r="A16" s="166"/>
      <c r="B16" s="166"/>
      <c r="C16" s="168"/>
      <c r="D16" s="139" t="s">
        <v>422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  <c r="P16" s="138">
        <v>0</v>
      </c>
      <c r="Q16" s="151"/>
      <c r="R16" s="151"/>
    </row>
    <row r="17" spans="1:18" s="23" customFormat="1" ht="16" x14ac:dyDescent="0.25">
      <c r="A17" s="166"/>
      <c r="B17" s="156"/>
      <c r="C17" s="169"/>
      <c r="D17" s="139" t="s">
        <v>408</v>
      </c>
      <c r="E17" s="125">
        <v>0</v>
      </c>
      <c r="F17" s="125">
        <v>0</v>
      </c>
      <c r="G17" s="125">
        <v>0</v>
      </c>
      <c r="H17" s="125">
        <v>0</v>
      </c>
      <c r="I17" s="125">
        <v>0</v>
      </c>
      <c r="J17" s="125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51"/>
      <c r="R17" s="151"/>
    </row>
    <row r="18" spans="1:18" s="23" customFormat="1" ht="16" x14ac:dyDescent="0.25">
      <c r="A18" s="166"/>
      <c r="B18" s="155" t="s">
        <v>413</v>
      </c>
      <c r="C18" s="167">
        <v>11</v>
      </c>
      <c r="D18" s="139" t="s">
        <v>419</v>
      </c>
      <c r="E18" s="125">
        <v>11</v>
      </c>
      <c r="F18" s="125">
        <v>10</v>
      </c>
      <c r="G18" s="125">
        <v>10</v>
      </c>
      <c r="H18" s="125">
        <v>11</v>
      </c>
      <c r="I18" s="125">
        <v>10</v>
      </c>
      <c r="J18" s="125">
        <v>10</v>
      </c>
      <c r="K18" s="138">
        <v>1</v>
      </c>
      <c r="L18" s="138">
        <v>0.90909090909090906</v>
      </c>
      <c r="M18" s="138">
        <v>0.90909090909090906</v>
      </c>
      <c r="N18" s="138">
        <v>1</v>
      </c>
      <c r="O18" s="138">
        <v>0.90909090909090906</v>
      </c>
      <c r="P18" s="138">
        <v>0.90909090909090906</v>
      </c>
      <c r="Q18" s="151"/>
      <c r="R18" s="151"/>
    </row>
    <row r="19" spans="1:18" s="23" customFormat="1" ht="16" x14ac:dyDescent="0.25">
      <c r="A19" s="166"/>
      <c r="B19" s="166"/>
      <c r="C19" s="168"/>
      <c r="D19" s="139" t="s">
        <v>422</v>
      </c>
      <c r="E19" s="125">
        <v>0</v>
      </c>
      <c r="F19" s="125">
        <v>1</v>
      </c>
      <c r="G19" s="125">
        <v>1</v>
      </c>
      <c r="H19" s="125">
        <v>0</v>
      </c>
      <c r="I19" s="125">
        <v>1</v>
      </c>
      <c r="J19" s="125">
        <v>1</v>
      </c>
      <c r="K19" s="138">
        <v>0</v>
      </c>
      <c r="L19" s="138">
        <v>9.0909090909090912E-2</v>
      </c>
      <c r="M19" s="138">
        <v>9.0909090909090912E-2</v>
      </c>
      <c r="N19" s="138">
        <v>0</v>
      </c>
      <c r="O19" s="138">
        <v>9.0909090909090912E-2</v>
      </c>
      <c r="P19" s="138">
        <v>9.0909090909090912E-2</v>
      </c>
      <c r="Q19" s="151"/>
      <c r="R19" s="151"/>
    </row>
    <row r="20" spans="1:18" s="23" customFormat="1" ht="16" x14ac:dyDescent="0.25">
      <c r="A20" s="156"/>
      <c r="B20" s="156"/>
      <c r="C20" s="169"/>
      <c r="D20" s="139" t="s">
        <v>408</v>
      </c>
      <c r="E20" s="125">
        <v>0</v>
      </c>
      <c r="F20" s="125">
        <v>0</v>
      </c>
      <c r="G20" s="125">
        <v>0</v>
      </c>
      <c r="H20" s="125">
        <v>0</v>
      </c>
      <c r="I20" s="125">
        <v>0</v>
      </c>
      <c r="J20" s="125">
        <v>0</v>
      </c>
      <c r="K20" s="138">
        <v>0</v>
      </c>
      <c r="L20" s="138">
        <v>0</v>
      </c>
      <c r="M20" s="138">
        <v>0</v>
      </c>
      <c r="N20" s="138">
        <v>0</v>
      </c>
      <c r="O20" s="138">
        <v>0</v>
      </c>
      <c r="P20" s="138">
        <v>0</v>
      </c>
      <c r="Q20" s="151"/>
      <c r="R20" s="151"/>
    </row>
    <row r="21" spans="1:18" s="23" customFormat="1" ht="16" x14ac:dyDescent="0.25">
      <c r="A21" s="155" t="s">
        <v>416</v>
      </c>
      <c r="B21" s="155" t="s">
        <v>415</v>
      </c>
      <c r="C21" s="167">
        <v>2</v>
      </c>
      <c r="D21" s="139" t="s">
        <v>419</v>
      </c>
      <c r="E21" s="125">
        <v>1</v>
      </c>
      <c r="F21" s="125">
        <v>1</v>
      </c>
      <c r="G21" s="125">
        <v>1</v>
      </c>
      <c r="H21" s="125">
        <v>1</v>
      </c>
      <c r="I21" s="125">
        <v>1</v>
      </c>
      <c r="J21" s="125">
        <v>1</v>
      </c>
      <c r="K21" s="138">
        <v>0.5</v>
      </c>
      <c r="L21" s="138">
        <v>0.5</v>
      </c>
      <c r="M21" s="138">
        <v>0.5</v>
      </c>
      <c r="N21" s="138">
        <v>0.5</v>
      </c>
      <c r="O21" s="138">
        <v>0.5</v>
      </c>
      <c r="P21" s="138">
        <v>0.5</v>
      </c>
      <c r="Q21" s="151"/>
      <c r="R21" s="151"/>
    </row>
    <row r="22" spans="1:18" s="23" customFormat="1" ht="16" x14ac:dyDescent="0.25">
      <c r="A22" s="166"/>
      <c r="B22" s="166"/>
      <c r="C22" s="168"/>
      <c r="D22" s="139" t="s">
        <v>422</v>
      </c>
      <c r="E22" s="125">
        <v>1</v>
      </c>
      <c r="F22" s="125">
        <v>1</v>
      </c>
      <c r="G22" s="125">
        <v>1</v>
      </c>
      <c r="H22" s="125">
        <v>1</v>
      </c>
      <c r="I22" s="125">
        <v>1</v>
      </c>
      <c r="J22" s="125">
        <v>1</v>
      </c>
      <c r="K22" s="138">
        <v>0.5</v>
      </c>
      <c r="L22" s="138">
        <v>0.5</v>
      </c>
      <c r="M22" s="138">
        <v>0.5</v>
      </c>
      <c r="N22" s="138">
        <v>0.5</v>
      </c>
      <c r="O22" s="138">
        <v>0.5</v>
      </c>
      <c r="P22" s="138">
        <v>0.5</v>
      </c>
      <c r="Q22" s="151"/>
      <c r="R22" s="151"/>
    </row>
    <row r="23" spans="1:18" s="23" customFormat="1" ht="16" x14ac:dyDescent="0.25">
      <c r="A23" s="166"/>
      <c r="B23" s="156"/>
      <c r="C23" s="169"/>
      <c r="D23" s="139" t="s">
        <v>408</v>
      </c>
      <c r="E23" s="125">
        <v>0</v>
      </c>
      <c r="F23" s="125">
        <v>0</v>
      </c>
      <c r="G23" s="125">
        <v>0</v>
      </c>
      <c r="H23" s="125">
        <v>0</v>
      </c>
      <c r="I23" s="125">
        <v>0</v>
      </c>
      <c r="J23" s="125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51"/>
      <c r="R23" s="151"/>
    </row>
    <row r="24" spans="1:18" s="23" customFormat="1" ht="16" x14ac:dyDescent="0.25">
      <c r="A24" s="166"/>
      <c r="B24" s="155" t="s">
        <v>411</v>
      </c>
      <c r="C24" s="167">
        <v>7</v>
      </c>
      <c r="D24" s="139" t="s">
        <v>419</v>
      </c>
      <c r="E24" s="125">
        <v>1</v>
      </c>
      <c r="F24" s="125">
        <v>1</v>
      </c>
      <c r="G24" s="125">
        <v>3</v>
      </c>
      <c r="H24" s="125">
        <v>1</v>
      </c>
      <c r="I24" s="125">
        <v>2</v>
      </c>
      <c r="J24" s="125">
        <v>2</v>
      </c>
      <c r="K24" s="138">
        <v>0.14285714285714285</v>
      </c>
      <c r="L24" s="138">
        <v>0.14285714285714285</v>
      </c>
      <c r="M24" s="138">
        <v>0.42857142857142855</v>
      </c>
      <c r="N24" s="138">
        <v>0.14285714285714285</v>
      </c>
      <c r="O24" s="138">
        <v>0.2857142857142857</v>
      </c>
      <c r="P24" s="138">
        <v>0.2857142857142857</v>
      </c>
      <c r="Q24" s="151"/>
      <c r="R24" s="151"/>
    </row>
    <row r="25" spans="1:18" s="23" customFormat="1" ht="16" x14ac:dyDescent="0.25">
      <c r="A25" s="166"/>
      <c r="B25" s="166"/>
      <c r="C25" s="168"/>
      <c r="D25" s="139" t="s">
        <v>422</v>
      </c>
      <c r="E25" s="125">
        <v>6</v>
      </c>
      <c r="F25" s="125">
        <v>6</v>
      </c>
      <c r="G25" s="125">
        <v>4</v>
      </c>
      <c r="H25" s="125">
        <v>6</v>
      </c>
      <c r="I25" s="125">
        <v>5</v>
      </c>
      <c r="J25" s="125">
        <v>5</v>
      </c>
      <c r="K25" s="138">
        <v>0.8571428571428571</v>
      </c>
      <c r="L25" s="138">
        <v>0.8571428571428571</v>
      </c>
      <c r="M25" s="138">
        <v>0.5714285714285714</v>
      </c>
      <c r="N25" s="138">
        <v>0.8571428571428571</v>
      </c>
      <c r="O25" s="138">
        <v>0.7142857142857143</v>
      </c>
      <c r="P25" s="138">
        <v>0.7142857142857143</v>
      </c>
      <c r="Q25" s="151"/>
      <c r="R25" s="151"/>
    </row>
    <row r="26" spans="1:18" s="23" customFormat="1" ht="16" x14ac:dyDescent="0.25">
      <c r="A26" s="156"/>
      <c r="B26" s="156"/>
      <c r="C26" s="169"/>
      <c r="D26" s="139" t="s">
        <v>408</v>
      </c>
      <c r="E26" s="125">
        <v>0</v>
      </c>
      <c r="F26" s="125">
        <v>0</v>
      </c>
      <c r="G26" s="125">
        <v>0</v>
      </c>
      <c r="H26" s="125">
        <v>0</v>
      </c>
      <c r="I26" s="125">
        <v>0</v>
      </c>
      <c r="J26" s="125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51"/>
      <c r="R26" s="151"/>
    </row>
    <row r="27" spans="1:18" s="23" customFormat="1" ht="16" x14ac:dyDescent="0.25">
      <c r="A27" s="155" t="s">
        <v>417</v>
      </c>
      <c r="B27" s="155" t="s">
        <v>413</v>
      </c>
      <c r="C27" s="167">
        <v>21</v>
      </c>
      <c r="D27" s="139" t="s">
        <v>419</v>
      </c>
      <c r="E27" s="125">
        <v>6</v>
      </c>
      <c r="F27" s="125">
        <v>5</v>
      </c>
      <c r="G27" s="125">
        <v>4</v>
      </c>
      <c r="H27" s="125">
        <v>8</v>
      </c>
      <c r="I27" s="125">
        <v>5</v>
      </c>
      <c r="J27" s="125">
        <v>4</v>
      </c>
      <c r="K27" s="138">
        <v>0.2857142857142857</v>
      </c>
      <c r="L27" s="138">
        <v>0.23809523809523808</v>
      </c>
      <c r="M27" s="138">
        <v>0.19047619047619047</v>
      </c>
      <c r="N27" s="138">
        <v>0.38095238095238093</v>
      </c>
      <c r="O27" s="138">
        <v>0.23809523809523808</v>
      </c>
      <c r="P27" s="138">
        <v>0.19047619047619047</v>
      </c>
      <c r="Q27" s="151"/>
      <c r="R27" s="151"/>
    </row>
    <row r="28" spans="1:18" s="23" customFormat="1" ht="16" x14ac:dyDescent="0.25">
      <c r="A28" s="166"/>
      <c r="B28" s="166"/>
      <c r="C28" s="168"/>
      <c r="D28" s="139" t="s">
        <v>422</v>
      </c>
      <c r="E28" s="125">
        <v>15</v>
      </c>
      <c r="F28" s="125">
        <v>16</v>
      </c>
      <c r="G28" s="125">
        <v>17</v>
      </c>
      <c r="H28" s="125">
        <v>13</v>
      </c>
      <c r="I28" s="125">
        <v>16</v>
      </c>
      <c r="J28" s="125">
        <v>17</v>
      </c>
      <c r="K28" s="138">
        <v>0.7142857142857143</v>
      </c>
      <c r="L28" s="138">
        <v>0.76190476190476186</v>
      </c>
      <c r="M28" s="138">
        <v>0.80952380952380953</v>
      </c>
      <c r="N28" s="138">
        <v>0.61904761904761907</v>
      </c>
      <c r="O28" s="138">
        <v>0.76190476190476186</v>
      </c>
      <c r="P28" s="138">
        <v>0.80952380952380953</v>
      </c>
      <c r="Q28" s="151"/>
      <c r="R28" s="151"/>
    </row>
    <row r="29" spans="1:18" s="23" customFormat="1" ht="16" x14ac:dyDescent="0.25">
      <c r="A29" s="166"/>
      <c r="B29" s="156"/>
      <c r="C29" s="169"/>
      <c r="D29" s="139" t="s">
        <v>408</v>
      </c>
      <c r="E29" s="125">
        <v>0</v>
      </c>
      <c r="F29" s="125">
        <v>0</v>
      </c>
      <c r="G29" s="125">
        <v>0</v>
      </c>
      <c r="H29" s="125">
        <v>0</v>
      </c>
      <c r="I29" s="125">
        <v>0</v>
      </c>
      <c r="J29" s="125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51"/>
      <c r="R29" s="151"/>
    </row>
    <row r="30" spans="1:18" s="23" customFormat="1" ht="16" x14ac:dyDescent="0.25">
      <c r="A30" s="166"/>
      <c r="B30" s="155" t="s">
        <v>411</v>
      </c>
      <c r="C30" s="167">
        <v>107</v>
      </c>
      <c r="D30" s="139" t="s">
        <v>419</v>
      </c>
      <c r="E30" s="125">
        <v>63</v>
      </c>
      <c r="F30" s="125">
        <v>48</v>
      </c>
      <c r="G30" s="125">
        <v>51</v>
      </c>
      <c r="H30" s="125">
        <v>57</v>
      </c>
      <c r="I30" s="125">
        <v>52</v>
      </c>
      <c r="J30" s="125">
        <v>51</v>
      </c>
      <c r="K30" s="138">
        <v>0.58878504672897192</v>
      </c>
      <c r="L30" s="138">
        <v>0.44859813084112149</v>
      </c>
      <c r="M30" s="138">
        <v>0.47663551401869159</v>
      </c>
      <c r="N30" s="138">
        <v>0.53271028037383172</v>
      </c>
      <c r="O30" s="138">
        <v>0.48598130841121495</v>
      </c>
      <c r="P30" s="138">
        <v>0.47663551401869159</v>
      </c>
      <c r="Q30" s="151"/>
      <c r="R30" s="151"/>
    </row>
    <row r="31" spans="1:18" s="23" customFormat="1" ht="16" x14ac:dyDescent="0.25">
      <c r="A31" s="166"/>
      <c r="B31" s="166"/>
      <c r="C31" s="168"/>
      <c r="D31" s="139" t="s">
        <v>422</v>
      </c>
      <c r="E31" s="125">
        <v>43</v>
      </c>
      <c r="F31" s="125">
        <v>58</v>
      </c>
      <c r="G31" s="125">
        <v>55</v>
      </c>
      <c r="H31" s="125">
        <v>49</v>
      </c>
      <c r="I31" s="125">
        <v>55</v>
      </c>
      <c r="J31" s="125">
        <v>56</v>
      </c>
      <c r="K31" s="138">
        <v>0.40186915887850466</v>
      </c>
      <c r="L31" s="138">
        <v>0.54205607476635509</v>
      </c>
      <c r="M31" s="138">
        <v>0.51401869158878499</v>
      </c>
      <c r="N31" s="138">
        <v>0.45794392523364486</v>
      </c>
      <c r="O31" s="138">
        <v>0.51401869158878499</v>
      </c>
      <c r="P31" s="138">
        <v>0.52336448598130836</v>
      </c>
      <c r="Q31" s="151"/>
      <c r="R31" s="151"/>
    </row>
    <row r="32" spans="1:18" s="23" customFormat="1" ht="16" x14ac:dyDescent="0.25">
      <c r="A32" s="156"/>
      <c r="B32" s="156"/>
      <c r="C32" s="169"/>
      <c r="D32" s="139" t="s">
        <v>408</v>
      </c>
      <c r="E32" s="125">
        <v>1</v>
      </c>
      <c r="F32" s="125">
        <v>1</v>
      </c>
      <c r="G32" s="125">
        <v>1</v>
      </c>
      <c r="H32" s="125">
        <v>1</v>
      </c>
      <c r="I32" s="125">
        <v>0</v>
      </c>
      <c r="J32" s="125">
        <v>0</v>
      </c>
      <c r="K32" s="138">
        <v>9.3457943925233638E-3</v>
      </c>
      <c r="L32" s="138">
        <v>9.3457943925233638E-3</v>
      </c>
      <c r="M32" s="138">
        <v>9.3457943925233638E-3</v>
      </c>
      <c r="N32" s="138">
        <v>9.3457943925233638E-3</v>
      </c>
      <c r="O32" s="138">
        <v>0</v>
      </c>
      <c r="P32" s="138">
        <v>0</v>
      </c>
      <c r="Q32" s="151"/>
      <c r="R32" s="151"/>
    </row>
    <row r="33" spans="1:16" ht="13" x14ac:dyDescent="0.25">
      <c r="A33" s="10"/>
      <c r="C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ht="13" thickBot="1" x14ac:dyDescent="0.3">
      <c r="A34" s="62"/>
    </row>
    <row r="35" spans="1:16" s="24" customFormat="1" ht="14" x14ac:dyDescent="0.4">
      <c r="A35" s="71" t="s">
        <v>385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</row>
    <row r="36" spans="1:16" s="24" customFormat="1" ht="14" x14ac:dyDescent="0.4">
      <c r="A36" s="93" t="s">
        <v>15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1"/>
    </row>
    <row r="37" spans="1:16" s="24" customFormat="1" ht="11.5" x14ac:dyDescent="0.25">
      <c r="A37" s="96" t="s">
        <v>386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42"/>
    </row>
    <row r="38" spans="1:16" ht="13" thickBot="1" x14ac:dyDescent="0.3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</row>
    <row r="39" spans="1:16" ht="18" thickTop="1" x14ac:dyDescent="0.45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</row>
  </sheetData>
  <mergeCells count="23">
    <mergeCell ref="A6:A8"/>
    <mergeCell ref="B6:B8"/>
    <mergeCell ref="C6:C8"/>
    <mergeCell ref="A9:A14"/>
    <mergeCell ref="B9:B11"/>
    <mergeCell ref="C9:C11"/>
    <mergeCell ref="B12:B14"/>
    <mergeCell ref="C12:C14"/>
    <mergeCell ref="A21:A26"/>
    <mergeCell ref="B21:B23"/>
    <mergeCell ref="C21:C23"/>
    <mergeCell ref="B24:B26"/>
    <mergeCell ref="C24:C26"/>
    <mergeCell ref="A15:A20"/>
    <mergeCell ref="B15:B17"/>
    <mergeCell ref="C15:C17"/>
    <mergeCell ref="B18:B20"/>
    <mergeCell ref="C18:C20"/>
    <mergeCell ref="A27:A32"/>
    <mergeCell ref="B27:B29"/>
    <mergeCell ref="C27:C29"/>
    <mergeCell ref="B30:B32"/>
    <mergeCell ref="C30:C32"/>
  </mergeCells>
  <hyperlinks>
    <hyperlink ref="A37" r:id="rId1" xr:uid="{A94237AF-4918-4D9B-8DFD-01048A4C0274}"/>
  </hyperlinks>
  <pageMargins left="0.7" right="0.7" top="0.75" bottom="0.75" header="0.3" footer="0.3"/>
  <pageSetup paperSize="9" scale="98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5" ma:contentTypeDescription="Crear nuevo documento." ma:contentTypeScope="" ma:versionID="c9026b6f27ef82274d6ed7881946241a">
  <xsd:schema xmlns:xsd="http://www.w3.org/2001/XMLSchema" xmlns:xs="http://www.w3.org/2001/XMLSchema" xmlns:p="http://schemas.microsoft.com/office/2006/metadata/properties" xmlns:ns2="c8e9c400-5973-45a4-8dc7-bd30cc704374" xmlns:ns3="df76c8ef-b560-42fb-9372-233ad004ec4c" targetNamespace="http://schemas.microsoft.com/office/2006/metadata/properties" ma:root="true" ma:fieldsID="aca2750f4c0ad118c4dc425eb0ab50d3" ns2:_="" ns3:_="">
    <xsd:import namespace="c8e9c400-5973-45a4-8dc7-bd30cc704374"/>
    <xsd:import namespace="df76c8ef-b560-42fb-9372-233ad004e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6c8ef-b560-42fb-9372-233ad004ec4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c89a0dbc-1669-4d45-82d0-93190beba560}" ma:internalName="TaxCatchAll" ma:showField="CatchAllData" ma:web="df76c8ef-b560-42fb-9372-233ad004e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e9c400-5973-45a4-8dc7-bd30cc704374">
      <Terms xmlns="http://schemas.microsoft.com/office/infopath/2007/PartnerControls"/>
    </lcf76f155ced4ddcb4097134ff3c332f>
    <TaxCatchAll xmlns="df76c8ef-b560-42fb-9372-233ad004ec4c" xsi:nil="true"/>
  </documentManagement>
</p:properties>
</file>

<file path=customXml/itemProps1.xml><?xml version="1.0" encoding="utf-8"?>
<ds:datastoreItem xmlns:ds="http://schemas.openxmlformats.org/officeDocument/2006/customXml" ds:itemID="{A47D8769-F21D-48E6-AF90-5D28CC421E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9c400-5973-45a4-8dc7-bd30cc704374"/>
    <ds:schemaRef ds:uri="df76c8ef-b560-42fb-9372-233ad004e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5B45D4-F7A5-4481-AA54-FEFA67DF57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9C6AF3-4DDC-4FF0-A698-E5DF45A66932}">
  <ds:schemaRefs>
    <ds:schemaRef ds:uri="http://purl.org/dc/terms/"/>
    <ds:schemaRef ds:uri="http://schemas.microsoft.com/office/2006/documentManagement/types"/>
    <ds:schemaRef ds:uri="df76c8ef-b560-42fb-9372-233ad004ec4c"/>
    <ds:schemaRef ds:uri="http://www.w3.org/XML/1998/namespace"/>
    <ds:schemaRef ds:uri="c8e9c400-5973-45a4-8dc7-bd30cc704374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11</vt:i4>
      </vt:variant>
      <vt:variant>
        <vt:lpstr>Barruti izendunak</vt:lpstr>
      </vt:variant>
      <vt:variant>
        <vt:i4>11</vt:i4>
      </vt:variant>
    </vt:vector>
  </HeadingPairs>
  <TitlesOfParts>
    <vt:vector size="22" baseType="lpstr">
      <vt:lpstr>Aurkibidea</vt:lpstr>
      <vt:lpstr>1.1</vt:lpstr>
      <vt:lpstr>1.2</vt:lpstr>
      <vt:lpstr>1.3</vt:lpstr>
      <vt:lpstr>1.4</vt:lpstr>
      <vt:lpstr>2.1</vt:lpstr>
      <vt:lpstr>2.2</vt:lpstr>
      <vt:lpstr>2.3</vt:lpstr>
      <vt:lpstr>2.4</vt:lpstr>
      <vt:lpstr>3.1</vt:lpstr>
      <vt:lpstr>3.2</vt:lpstr>
      <vt:lpstr>'1.1'!Inprimatzeko_area</vt:lpstr>
      <vt:lpstr>'1.2'!Inprimatzeko_area</vt:lpstr>
      <vt:lpstr>'1.3'!Inprimatzeko_area</vt:lpstr>
      <vt:lpstr>'1.4'!Inprimatzeko_area</vt:lpstr>
      <vt:lpstr>'2.1'!Inprimatzeko_area</vt:lpstr>
      <vt:lpstr>'2.2'!Inprimatzeko_area</vt:lpstr>
      <vt:lpstr>'2.3'!Inprimatzeko_area</vt:lpstr>
      <vt:lpstr>'2.4'!Inprimatzeko_area</vt:lpstr>
      <vt:lpstr>'3.1'!Inprimatzeko_area</vt:lpstr>
      <vt:lpstr>'3.2'!Inprimatzeko_area</vt:lpstr>
      <vt:lpstr>Aurkibidea!Inprimatzeko_area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Aznar Hilera, Néstor</cp:lastModifiedBy>
  <cp:revision/>
  <dcterms:created xsi:type="dcterms:W3CDTF">1996-11-27T10:00:04Z</dcterms:created>
  <dcterms:modified xsi:type="dcterms:W3CDTF">2024-10-02T10:08:06Z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0x0101000C7ACBD4147C18468E625CC1D52F5310</vt:lpwstr>
  </property>
  <property fmtid="{D5CDD505-2E9C-101B-9397-08002B2CF9AE}" pid="3" name="MediaServiceImageTags">
    <vt:lpwstr/>
  </property>
</Properties>
</file>