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EGUROL\ELKARLAN\116-DTI - Documentos\06-CONVOCATORIAS\CONVOCATORIA 2024\2024-HAZITEK\INSTRUCCIONES\EUSKERAZ\"/>
    </mc:Choice>
  </mc:AlternateContent>
  <xr:revisionPtr revIDLastSave="0" documentId="8_{ED8E478F-EE88-4E08-AF5A-9F49FFB7EA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Print_Area" localSheetId="0">Hoja1!$A$1:$BD$48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0" i="1" l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<sst xmlns="http://schemas.openxmlformats.org/spreadsheetml/2006/main" count="156" uniqueCount="148">
  <si>
    <t xml:space="preserve">ORDUTEGI KONTROLERAKO FITXAN EZINGO DA ALDAKETARIK EGIN </t>
  </si>
  <si>
    <t xml:space="preserve">ERAKUNDEA: </t>
  </si>
  <si>
    <t>ASTEROKO PARTEAK:  (IKERTZAILEAREN IZENA)</t>
  </si>
  <si>
    <t>LANALDI MOTA: (OSOA/MURRIZTUA/LANALDI PARTZIALA…)</t>
  </si>
  <si>
    <t>Langilegoaren urteko JARDUNALDIA adieraziko da, ondorengoak identifikatuz:</t>
  </si>
  <si>
    <t>* Bestelako lanak</t>
  </si>
  <si>
    <t>1 proiektua identifikatu: XX</t>
  </si>
  <si>
    <t>Asteak</t>
  </si>
  <si>
    <t>GUZTIRA</t>
  </si>
  <si>
    <t>Orduak</t>
  </si>
  <si>
    <t>Ataza zkia.</t>
  </si>
  <si>
    <t>2 proiektua identifikatu: XX</t>
  </si>
  <si>
    <t>Proiek. asteko orduak</t>
  </si>
  <si>
    <t>OPOR-ALDIAK, ALDI BATERAKO EZINTASUNAGATIKO BAJA, ABEE, ERRETIRO PARTZIALAK, ESZEDENTZIAK ETA BESTELAKO LANAK</t>
  </si>
  <si>
    <t>O, EB, ABEE, ERP, ESZ, B</t>
  </si>
  <si>
    <t>DIRUZ LAGUNDUTAKO I+G PROIEKTUETAN EMANIKO ORDUAK, GUZTIRA:</t>
  </si>
  <si>
    <t>HITZARMENEAN AGERI DEN URTEKO LANORDU KOPURUA:</t>
  </si>
  <si>
    <t>XXXX</t>
  </si>
  <si>
    <t>ZEREGINEN DEFINIZIOA (PROIEKTUKA ZEHAZTUTA):</t>
  </si>
  <si>
    <t>1 proiektua:</t>
  </si>
  <si>
    <t>1 zeregina: XXXXX</t>
  </si>
  <si>
    <t>2 zeregina: XXXXX</t>
  </si>
  <si>
    <t>Auditorearen ikus-onetsia</t>
  </si>
  <si>
    <t>Ikertzailearen sinadura</t>
  </si>
  <si>
    <t>Proiektuaren arduradunaren sinadura</t>
  </si>
  <si>
    <t>2 proiektua:</t>
  </si>
  <si>
    <t>3 zeregina: XXXXX</t>
  </si>
  <si>
    <t>EAEko lantoki batera atxikita ez dauden ikertzaileen kasuan, proiektuan parte hartzen dutela justifikatu beharko da.</t>
  </si>
  <si>
    <t>4 zeregina: XXXXX</t>
  </si>
  <si>
    <t>Ez da onartutako aginduz, absentziagatik edo ahalmen ezberdinengatik sinatzea.</t>
  </si>
  <si>
    <t>Ez dira onartuko digitalizatutako sinadurak (partean kopiatutako eta itsatsitako irudiak)</t>
  </si>
  <si>
    <r>
      <t xml:space="preserve">ONDOKO KASUETAN </t>
    </r>
    <r>
      <rPr>
        <b/>
        <sz val="11"/>
        <color theme="1"/>
        <rFont val="Calibri"/>
        <family val="2"/>
        <scheme val="minor"/>
      </rPr>
      <t>EZ DA ONARTUKO</t>
    </r>
    <r>
      <rPr>
        <sz val="11"/>
        <color theme="1"/>
        <rFont val="Calibri"/>
        <family val="2"/>
        <scheme val="minor"/>
      </rPr>
      <t xml:space="preserve"> IKERTZAILEAREN ESKULAN GASTU GUZTIA (eta ez da zuzenketarik baimenduko)</t>
    </r>
  </si>
  <si>
    <t>o Sinatu gabeko parteak</t>
  </si>
  <si>
    <t>o Egutegian araututako jaiegun ofizialetan orduak agertzen direnenan (baldin eta oharretan ordu horiek zuritzeko aparteko egoeraren bat azaltzen ez bada)</t>
  </si>
  <si>
    <t>Oharrak:</t>
  </si>
  <si>
    <t>o  Aldi baterako bajetan, eszedentzia aldietan eta lanean aritzearekin bat egiten ez duten egoeretan orduak agertzen direnean.</t>
  </si>
  <si>
    <t>o Ordu batuketa egotzitako orduekin bat ez datorrenenan</t>
  </si>
  <si>
    <t>urt.-1</t>
  </si>
  <si>
    <t>urt.-8</t>
  </si>
  <si>
    <t>urt.-15</t>
  </si>
  <si>
    <t>urt.-22</t>
  </si>
  <si>
    <t>urt.-29</t>
  </si>
  <si>
    <t>ots.-5</t>
  </si>
  <si>
    <t>ots.-12</t>
  </si>
  <si>
    <t>ots.-19</t>
  </si>
  <si>
    <t>2024. URTEA</t>
  </si>
  <si>
    <t>LANALDI MURRIZKETAREN PORTZENTAIA:</t>
  </si>
  <si>
    <t>*Opor-aldia, aldi baterako ezintasunagatiko baja, erretiro partziala, eszedentziak... (hurrenez hurren, O,EB, ERP, ESZ hizikiekin identifika litezke (gutxi gorabehera))</t>
  </si>
  <si>
    <t>urt.-7</t>
  </si>
  <si>
    <t>urt.-14</t>
  </si>
  <si>
    <t>urt.-21</t>
  </si>
  <si>
    <t>urt.-28</t>
  </si>
  <si>
    <t>ots.-4</t>
  </si>
  <si>
    <t>ots.-11</t>
  </si>
  <si>
    <t>ots.-18</t>
  </si>
  <si>
    <t>ots.-25</t>
  </si>
  <si>
    <t>ots.-26</t>
  </si>
  <si>
    <t>mar.-3</t>
  </si>
  <si>
    <t>mar.-4</t>
  </si>
  <si>
    <t>mar.-10</t>
  </si>
  <si>
    <t>mar.-11</t>
  </si>
  <si>
    <t>mar.-17</t>
  </si>
  <si>
    <t>mart.-18</t>
  </si>
  <si>
    <t>mar.-24</t>
  </si>
  <si>
    <t>mart.-25</t>
  </si>
  <si>
    <t>mar.-31</t>
  </si>
  <si>
    <t>api.-1</t>
  </si>
  <si>
    <t>api.-7</t>
  </si>
  <si>
    <t>api.-8</t>
  </si>
  <si>
    <t>api.-14</t>
  </si>
  <si>
    <t>api.-15</t>
  </si>
  <si>
    <t>api.-21</t>
  </si>
  <si>
    <t>api.-22</t>
  </si>
  <si>
    <t>api.-28</t>
  </si>
  <si>
    <t>api.-29</t>
  </si>
  <si>
    <t>mai.-6</t>
  </si>
  <si>
    <t>mai.-12</t>
  </si>
  <si>
    <t>mai.-13</t>
  </si>
  <si>
    <t>mai.-5</t>
  </si>
  <si>
    <t>mai.-19</t>
  </si>
  <si>
    <t>mai.-20</t>
  </si>
  <si>
    <t>mai.-26</t>
  </si>
  <si>
    <t>mai.-27</t>
  </si>
  <si>
    <t>eka.-2</t>
  </si>
  <si>
    <t>eka.-3</t>
  </si>
  <si>
    <t>eka.-9</t>
  </si>
  <si>
    <t>eka.-10</t>
  </si>
  <si>
    <t>eka.-16</t>
  </si>
  <si>
    <t>eka.-17</t>
  </si>
  <si>
    <t>eka.-23</t>
  </si>
  <si>
    <t>eka.-24</t>
  </si>
  <si>
    <t>eka.-30</t>
  </si>
  <si>
    <t>uzt.-1</t>
  </si>
  <si>
    <t>uzt.-7</t>
  </si>
  <si>
    <t>uzt.-8</t>
  </si>
  <si>
    <t>uzt.-14</t>
  </si>
  <si>
    <t>uzt.-15</t>
  </si>
  <si>
    <t>uzt.-21</t>
  </si>
  <si>
    <t>uzt.-22</t>
  </si>
  <si>
    <t>uzt.-28</t>
  </si>
  <si>
    <t>uzt.-29</t>
  </si>
  <si>
    <t>abu.-4</t>
  </si>
  <si>
    <t>abu.-5</t>
  </si>
  <si>
    <t>abu.-11</t>
  </si>
  <si>
    <t>abu.-12</t>
  </si>
  <si>
    <t>abu.-18</t>
  </si>
  <si>
    <t>abu.-19</t>
  </si>
  <si>
    <t>abu.-25</t>
  </si>
  <si>
    <t>abu.-26</t>
  </si>
  <si>
    <t>ira.-1</t>
  </si>
  <si>
    <t>ira.-2</t>
  </si>
  <si>
    <t>ira.-8</t>
  </si>
  <si>
    <t>ira.-9</t>
  </si>
  <si>
    <t>ira.-15</t>
  </si>
  <si>
    <t>ira.-16</t>
  </si>
  <si>
    <t>ira.-22</t>
  </si>
  <si>
    <t>ira.-23</t>
  </si>
  <si>
    <t>ira.-29</t>
  </si>
  <si>
    <t>ira.-30</t>
  </si>
  <si>
    <t>urr.-6</t>
  </si>
  <si>
    <t>urr.-7</t>
  </si>
  <si>
    <t>urr.-13</t>
  </si>
  <si>
    <t>urr.-14</t>
  </si>
  <si>
    <t>urr.-20</t>
  </si>
  <si>
    <t>urr.-21</t>
  </si>
  <si>
    <t>urr.-27</t>
  </si>
  <si>
    <t>urr.-28</t>
  </si>
  <si>
    <t>aza.-3</t>
  </si>
  <si>
    <t>aza.-4</t>
  </si>
  <si>
    <t>aza.-10</t>
  </si>
  <si>
    <t>aza.-11</t>
  </si>
  <si>
    <t>aza.-17</t>
  </si>
  <si>
    <t>aza.-18</t>
  </si>
  <si>
    <t>aza.-24</t>
  </si>
  <si>
    <t>aza.-25</t>
  </si>
  <si>
    <t>abe.-1</t>
  </si>
  <si>
    <t>abe.-2</t>
  </si>
  <si>
    <t>abe.-8</t>
  </si>
  <si>
    <t>abe.-9</t>
  </si>
  <si>
    <t>abe.-15</t>
  </si>
  <si>
    <t>abe.-16</t>
  </si>
  <si>
    <t>abe.-22</t>
  </si>
  <si>
    <t>abe.-23</t>
  </si>
  <si>
    <t>abe.-29</t>
  </si>
  <si>
    <t>abe.-30</t>
  </si>
  <si>
    <t>urt. 5</t>
  </si>
  <si>
    <t>*HAZITEK Proiektu GUZTIETAN emaniko denbora (hainbat urtetarako 2022ko eta 2023eko deialdiak barne)</t>
  </si>
  <si>
    <r>
      <rPr>
        <b/>
        <sz val="11"/>
        <rFont val="Calibri"/>
        <family val="2"/>
        <scheme val="minor"/>
      </rPr>
      <t>ZEREGINAK:</t>
    </r>
    <r>
      <rPr>
        <sz val="11"/>
        <rFont val="Calibri"/>
        <family val="2"/>
        <scheme val="minor"/>
      </rPr>
      <t xml:space="preserve"> PROIEKTUKA definitu eta zerrendatu (1 ataza, 2 ataza,…).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</si>
</sst>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Verdana"/>
      <family val="2"/>
    </font>
    <font>
      <sz val="8"/>
      <color theme="1"/>
      <name val="Symbol"/>
      <family val="1"/>
      <charset val="2"/>
    </font>
    <font>
      <i/>
      <u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trike/>
      <sz val="1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2" xfId="0" applyFont="1" applyBorder="1"/>
    <xf numFmtId="0" fontId="12" fillId="0" borderId="3" xfId="0" applyFont="1" applyBorder="1"/>
    <xf numFmtId="0" fontId="11" fillId="0" borderId="3" xfId="0" applyFont="1" applyBorder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wrapText="1"/>
    </xf>
    <xf numFmtId="0" fontId="16" fillId="2" borderId="1" xfId="0" applyFont="1" applyFill="1" applyBorder="1"/>
    <xf numFmtId="0" fontId="5" fillId="0" borderId="1" xfId="0" applyFont="1" applyBorder="1" applyAlignment="1">
      <alignment shrinkToFit="1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2" xfId="0" applyFont="1" applyFill="1" applyBorder="1"/>
    <xf numFmtId="0" fontId="20" fillId="0" borderId="3" xfId="0" applyFont="1" applyFill="1" applyBorder="1"/>
    <xf numFmtId="0" fontId="20" fillId="0" borderId="3" xfId="0" applyFont="1" applyBorder="1"/>
    <xf numFmtId="0" fontId="21" fillId="0" borderId="2" xfId="0" applyFont="1" applyFill="1" applyBorder="1"/>
    <xf numFmtId="0" fontId="11" fillId="0" borderId="4" xfId="0" applyFont="1" applyFill="1" applyBorder="1"/>
    <xf numFmtId="0" fontId="11" fillId="0" borderId="3" xfId="0" applyFont="1" applyBorder="1"/>
    <xf numFmtId="0" fontId="11" fillId="0" borderId="5" xfId="0" applyFont="1" applyBorder="1"/>
    <xf numFmtId="0" fontId="11" fillId="0" borderId="4" xfId="0" applyFont="1" applyBorder="1"/>
    <xf numFmtId="0" fontId="18" fillId="0" borderId="3" xfId="0" applyFont="1" applyBorder="1" applyAlignment="1">
      <alignment vertical="center"/>
    </xf>
    <xf numFmtId="0" fontId="22" fillId="0" borderId="3" xfId="0" applyFont="1" applyBorder="1"/>
    <xf numFmtId="0" fontId="12" fillId="0" borderId="4" xfId="0" applyFont="1" applyBorder="1"/>
    <xf numFmtId="49" fontId="23" fillId="3" borderId="0" xfId="0" applyNumberFormat="1" applyFont="1" applyFill="1" applyAlignment="1">
      <alignment textRotation="90"/>
    </xf>
    <xf numFmtId="14" fontId="23" fillId="3" borderId="0" xfId="0" applyNumberFormat="1" applyFont="1" applyFill="1" applyAlignment="1">
      <alignment textRotation="90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9"/>
  <sheetViews>
    <sheetView tabSelected="1" view="pageBreakPreview" zoomScale="85" zoomScaleNormal="100" zoomScaleSheetLayoutView="85" workbookViewId="0">
      <selection activeCell="AG7" sqref="AG7"/>
    </sheetView>
  </sheetViews>
  <sheetFormatPr defaultColWidth="11.453125" defaultRowHeight="14.5" x14ac:dyDescent="0.35"/>
  <cols>
    <col min="1" max="1" width="16.81640625" customWidth="1"/>
    <col min="2" max="52" width="3.26953125" customWidth="1"/>
    <col min="53" max="54" width="3.26953125" bestFit="1" customWidth="1"/>
    <col min="55" max="55" width="6.7265625" customWidth="1"/>
  </cols>
  <sheetData>
    <row r="1" spans="1:55" ht="23.5" x14ac:dyDescent="0.55000000000000004">
      <c r="A1" s="32" t="s">
        <v>45</v>
      </c>
      <c r="B1" s="33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 t="s">
        <v>0</v>
      </c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3"/>
      <c r="BC1" s="36"/>
    </row>
    <row r="2" spans="1:55" x14ac:dyDescent="0.35">
      <c r="A2" s="19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23" t="s">
        <v>3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8"/>
      <c r="AD2" s="38"/>
      <c r="AE2" s="38" t="s">
        <v>46</v>
      </c>
      <c r="AF2" s="38"/>
      <c r="AG2" s="38"/>
      <c r="AH2" s="38"/>
      <c r="AI2" s="38"/>
      <c r="AJ2" s="38"/>
      <c r="AK2" s="38"/>
      <c r="AL2" s="38"/>
      <c r="AM2" s="38"/>
      <c r="AN2" s="38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9"/>
    </row>
    <row r="3" spans="1:55" x14ac:dyDescent="0.3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4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41"/>
      <c r="AE3" s="20"/>
      <c r="AF3" s="21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42"/>
    </row>
    <row r="4" spans="1:55" x14ac:dyDescent="0.3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8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3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3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</row>
    <row r="5" spans="1:55" x14ac:dyDescent="0.3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</row>
    <row r="6" spans="1:55" s="18" customFormat="1" x14ac:dyDescent="0.35">
      <c r="B6" s="31" t="s">
        <v>146</v>
      </c>
    </row>
    <row r="7" spans="1:55" s="18" customFormat="1" x14ac:dyDescent="0.35">
      <c r="B7" s="18" t="s">
        <v>47</v>
      </c>
    </row>
    <row r="8" spans="1:55" x14ac:dyDescent="0.35">
      <c r="A8" s="18"/>
      <c r="B8" s="18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35">
      <c r="A9" s="18" t="s">
        <v>147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s="18" customFormat="1" ht="36.5" x14ac:dyDescent="0.35">
      <c r="B10" s="43" t="s">
        <v>48</v>
      </c>
      <c r="C10" s="43" t="s">
        <v>49</v>
      </c>
      <c r="D10" s="43" t="s">
        <v>50</v>
      </c>
      <c r="E10" s="43" t="s">
        <v>51</v>
      </c>
      <c r="F10" s="43" t="s">
        <v>52</v>
      </c>
      <c r="G10" s="43" t="s">
        <v>53</v>
      </c>
      <c r="H10" s="43" t="s">
        <v>54</v>
      </c>
      <c r="I10" s="43" t="s">
        <v>55</v>
      </c>
      <c r="J10" s="43" t="s">
        <v>57</v>
      </c>
      <c r="K10" s="43" t="s">
        <v>59</v>
      </c>
      <c r="L10" s="43" t="s">
        <v>61</v>
      </c>
      <c r="M10" s="43" t="s">
        <v>63</v>
      </c>
      <c r="N10" s="43" t="s">
        <v>65</v>
      </c>
      <c r="O10" s="43" t="s">
        <v>67</v>
      </c>
      <c r="P10" s="43" t="s">
        <v>69</v>
      </c>
      <c r="Q10" s="43" t="s">
        <v>71</v>
      </c>
      <c r="R10" s="43" t="s">
        <v>73</v>
      </c>
      <c r="S10" s="43" t="s">
        <v>78</v>
      </c>
      <c r="T10" s="43" t="s">
        <v>76</v>
      </c>
      <c r="U10" s="43" t="s">
        <v>79</v>
      </c>
      <c r="V10" s="43" t="s">
        <v>81</v>
      </c>
      <c r="W10" s="43" t="s">
        <v>83</v>
      </c>
      <c r="X10" s="43" t="s">
        <v>85</v>
      </c>
      <c r="Y10" s="43" t="s">
        <v>87</v>
      </c>
      <c r="Z10" s="43" t="s">
        <v>89</v>
      </c>
      <c r="AA10" s="43" t="s">
        <v>91</v>
      </c>
      <c r="AB10" s="43" t="s">
        <v>93</v>
      </c>
      <c r="AC10" s="43" t="s">
        <v>95</v>
      </c>
      <c r="AD10" s="43" t="s">
        <v>97</v>
      </c>
      <c r="AE10" s="43" t="s">
        <v>99</v>
      </c>
      <c r="AF10" s="43" t="s">
        <v>101</v>
      </c>
      <c r="AG10" s="43" t="s">
        <v>103</v>
      </c>
      <c r="AH10" s="43" t="s">
        <v>105</v>
      </c>
      <c r="AI10" s="43" t="s">
        <v>107</v>
      </c>
      <c r="AJ10" s="43" t="s">
        <v>109</v>
      </c>
      <c r="AK10" s="43" t="s">
        <v>111</v>
      </c>
      <c r="AL10" s="43" t="s">
        <v>113</v>
      </c>
      <c r="AM10" s="43" t="s">
        <v>115</v>
      </c>
      <c r="AN10" s="43" t="s">
        <v>117</v>
      </c>
      <c r="AO10" s="43" t="s">
        <v>119</v>
      </c>
      <c r="AP10" s="43" t="s">
        <v>121</v>
      </c>
      <c r="AQ10" s="43" t="s">
        <v>123</v>
      </c>
      <c r="AR10" s="43" t="s">
        <v>125</v>
      </c>
      <c r="AS10" s="43" t="s">
        <v>127</v>
      </c>
      <c r="AT10" s="43" t="s">
        <v>129</v>
      </c>
      <c r="AU10" s="43" t="s">
        <v>131</v>
      </c>
      <c r="AV10" s="43" t="s">
        <v>133</v>
      </c>
      <c r="AW10" s="43" t="s">
        <v>135</v>
      </c>
      <c r="AX10" s="43" t="s">
        <v>137</v>
      </c>
      <c r="AY10" s="43" t="s">
        <v>139</v>
      </c>
      <c r="AZ10" s="43" t="s">
        <v>141</v>
      </c>
      <c r="BA10" s="43" t="s">
        <v>143</v>
      </c>
      <c r="BB10" s="43" t="s">
        <v>145</v>
      </c>
    </row>
    <row r="11" spans="1:55" s="18" customFormat="1" ht="40" x14ac:dyDescent="0.35">
      <c r="B11" s="43" t="s">
        <v>37</v>
      </c>
      <c r="C11" s="43" t="s">
        <v>38</v>
      </c>
      <c r="D11" s="43" t="s">
        <v>39</v>
      </c>
      <c r="E11" s="43" t="s">
        <v>40</v>
      </c>
      <c r="F11" s="44" t="s">
        <v>41</v>
      </c>
      <c r="G11" s="44" t="s">
        <v>42</v>
      </c>
      <c r="H11" s="44" t="s">
        <v>43</v>
      </c>
      <c r="I11" s="44" t="s">
        <v>44</v>
      </c>
      <c r="J11" s="44" t="s">
        <v>56</v>
      </c>
      <c r="K11" s="44" t="s">
        <v>58</v>
      </c>
      <c r="L11" s="44" t="s">
        <v>60</v>
      </c>
      <c r="M11" s="44" t="s">
        <v>62</v>
      </c>
      <c r="N11" s="44" t="s">
        <v>64</v>
      </c>
      <c r="O11" s="44" t="s">
        <v>66</v>
      </c>
      <c r="P11" s="44" t="s">
        <v>68</v>
      </c>
      <c r="Q11" s="44" t="s">
        <v>70</v>
      </c>
      <c r="R11" s="44" t="s">
        <v>72</v>
      </c>
      <c r="S11" s="44" t="s">
        <v>74</v>
      </c>
      <c r="T11" s="44" t="s">
        <v>75</v>
      </c>
      <c r="U11" s="44" t="s">
        <v>77</v>
      </c>
      <c r="V11" s="44" t="s">
        <v>80</v>
      </c>
      <c r="W11" s="44" t="s">
        <v>82</v>
      </c>
      <c r="X11" s="44" t="s">
        <v>84</v>
      </c>
      <c r="Y11" s="44" t="s">
        <v>86</v>
      </c>
      <c r="Z11" s="44" t="s">
        <v>88</v>
      </c>
      <c r="AA11" s="44" t="s">
        <v>90</v>
      </c>
      <c r="AB11" s="44" t="s">
        <v>92</v>
      </c>
      <c r="AC11" s="44" t="s">
        <v>94</v>
      </c>
      <c r="AD11" s="44" t="s">
        <v>96</v>
      </c>
      <c r="AE11" s="44" t="s">
        <v>98</v>
      </c>
      <c r="AF11" s="44" t="s">
        <v>100</v>
      </c>
      <c r="AG11" s="44" t="s">
        <v>102</v>
      </c>
      <c r="AH11" s="44" t="s">
        <v>104</v>
      </c>
      <c r="AI11" s="44" t="s">
        <v>106</v>
      </c>
      <c r="AJ11" s="44" t="s">
        <v>108</v>
      </c>
      <c r="AK11" s="44" t="s">
        <v>110</v>
      </c>
      <c r="AL11" s="44" t="s">
        <v>112</v>
      </c>
      <c r="AM11" s="44" t="s">
        <v>114</v>
      </c>
      <c r="AN11" s="44" t="s">
        <v>116</v>
      </c>
      <c r="AO11" s="44" t="s">
        <v>118</v>
      </c>
      <c r="AP11" s="44" t="s">
        <v>120</v>
      </c>
      <c r="AQ11" s="44" t="s">
        <v>122</v>
      </c>
      <c r="AR11" s="44" t="s">
        <v>124</v>
      </c>
      <c r="AS11" s="44" t="s">
        <v>126</v>
      </c>
      <c r="AT11" s="44" t="s">
        <v>128</v>
      </c>
      <c r="AU11" s="44" t="s">
        <v>130</v>
      </c>
      <c r="AV11" s="44" t="s">
        <v>132</v>
      </c>
      <c r="AW11" s="44" t="s">
        <v>134</v>
      </c>
      <c r="AX11" s="44" t="s">
        <v>136</v>
      </c>
      <c r="AY11" s="44" t="s">
        <v>138</v>
      </c>
      <c r="AZ11" s="44" t="s">
        <v>140</v>
      </c>
      <c r="BA11" s="44" t="s">
        <v>142</v>
      </c>
      <c r="BB11" s="44" t="s">
        <v>144</v>
      </c>
    </row>
    <row r="12" spans="1:55" x14ac:dyDescent="0.35">
      <c r="A12" s="22" t="s">
        <v>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ht="15.5" x14ac:dyDescent="0.35">
      <c r="A13" s="3" t="s">
        <v>7</v>
      </c>
      <c r="B13" s="28">
        <v>1</v>
      </c>
      <c r="C13" s="28">
        <v>2</v>
      </c>
      <c r="D13" s="28">
        <v>3</v>
      </c>
      <c r="E13" s="28">
        <v>4</v>
      </c>
      <c r="F13" s="28">
        <v>5</v>
      </c>
      <c r="G13" s="28">
        <v>6</v>
      </c>
      <c r="H13" s="28">
        <v>7</v>
      </c>
      <c r="I13" s="28">
        <v>8</v>
      </c>
      <c r="J13" s="28">
        <v>9</v>
      </c>
      <c r="K13" s="28">
        <v>10</v>
      </c>
      <c r="L13" s="28">
        <v>11</v>
      </c>
      <c r="M13" s="28">
        <v>12</v>
      </c>
      <c r="N13" s="28">
        <v>13</v>
      </c>
      <c r="O13" s="28">
        <v>14</v>
      </c>
      <c r="P13" s="28">
        <v>15</v>
      </c>
      <c r="Q13" s="28">
        <v>16</v>
      </c>
      <c r="R13" s="28">
        <v>17</v>
      </c>
      <c r="S13" s="28">
        <v>18</v>
      </c>
      <c r="T13" s="28">
        <v>19</v>
      </c>
      <c r="U13" s="28">
        <v>20</v>
      </c>
      <c r="V13" s="28">
        <v>21</v>
      </c>
      <c r="W13" s="28">
        <v>22</v>
      </c>
      <c r="X13" s="28">
        <v>23</v>
      </c>
      <c r="Y13" s="28">
        <v>24</v>
      </c>
      <c r="Z13" s="28">
        <v>25</v>
      </c>
      <c r="AA13" s="28">
        <v>26</v>
      </c>
      <c r="AB13" s="28">
        <v>27</v>
      </c>
      <c r="AC13" s="28">
        <v>28</v>
      </c>
      <c r="AD13" s="28">
        <v>29</v>
      </c>
      <c r="AE13" s="28">
        <v>30</v>
      </c>
      <c r="AF13" s="28">
        <v>31</v>
      </c>
      <c r="AG13" s="28">
        <v>32</v>
      </c>
      <c r="AH13" s="28">
        <v>33</v>
      </c>
      <c r="AI13" s="28">
        <v>34</v>
      </c>
      <c r="AJ13" s="28">
        <v>35</v>
      </c>
      <c r="AK13" s="28">
        <v>36</v>
      </c>
      <c r="AL13" s="28">
        <v>37</v>
      </c>
      <c r="AM13" s="28">
        <v>38</v>
      </c>
      <c r="AN13" s="28">
        <v>39</v>
      </c>
      <c r="AO13" s="28">
        <v>40</v>
      </c>
      <c r="AP13" s="28">
        <v>41</v>
      </c>
      <c r="AQ13" s="28">
        <v>42</v>
      </c>
      <c r="AR13" s="28">
        <v>43</v>
      </c>
      <c r="AS13" s="28">
        <v>44</v>
      </c>
      <c r="AT13" s="28">
        <v>45</v>
      </c>
      <c r="AU13" s="28">
        <v>46</v>
      </c>
      <c r="AV13" s="28">
        <v>47</v>
      </c>
      <c r="AW13" s="28">
        <v>48</v>
      </c>
      <c r="AX13" s="28">
        <v>49</v>
      </c>
      <c r="AY13" s="28">
        <v>50</v>
      </c>
      <c r="AZ13" s="28">
        <v>51</v>
      </c>
      <c r="BA13" s="28">
        <v>52</v>
      </c>
      <c r="BB13" s="28">
        <v>1</v>
      </c>
      <c r="BC13" s="29" t="s">
        <v>8</v>
      </c>
    </row>
    <row r="14" spans="1:55" x14ac:dyDescent="0.35">
      <c r="A14" s="3" t="s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x14ac:dyDescent="0.35">
      <c r="A15" s="3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x14ac:dyDescent="0.35">
      <c r="A16" s="4"/>
    </row>
    <row r="17" spans="1:55" x14ac:dyDescent="0.35">
      <c r="A17" s="1" t="s">
        <v>11</v>
      </c>
    </row>
    <row r="18" spans="1:55" ht="15.5" x14ac:dyDescent="0.35">
      <c r="A18" s="3" t="s">
        <v>7</v>
      </c>
      <c r="B18" s="28">
        <v>1</v>
      </c>
      <c r="C18" s="28">
        <v>2</v>
      </c>
      <c r="D18" s="28">
        <v>3</v>
      </c>
      <c r="E18" s="28">
        <v>4</v>
      </c>
      <c r="F18" s="28">
        <v>5</v>
      </c>
      <c r="G18" s="28">
        <v>6</v>
      </c>
      <c r="H18" s="28">
        <v>7</v>
      </c>
      <c r="I18" s="28">
        <v>8</v>
      </c>
      <c r="J18" s="28">
        <v>9</v>
      </c>
      <c r="K18" s="28">
        <v>10</v>
      </c>
      <c r="L18" s="28">
        <v>11</v>
      </c>
      <c r="M18" s="28">
        <v>12</v>
      </c>
      <c r="N18" s="28">
        <v>13</v>
      </c>
      <c r="O18" s="28">
        <v>14</v>
      </c>
      <c r="P18" s="28">
        <v>15</v>
      </c>
      <c r="Q18" s="28">
        <v>16</v>
      </c>
      <c r="R18" s="28">
        <v>17</v>
      </c>
      <c r="S18" s="28">
        <v>18</v>
      </c>
      <c r="T18" s="28">
        <v>19</v>
      </c>
      <c r="U18" s="28">
        <v>20</v>
      </c>
      <c r="V18" s="28">
        <v>21</v>
      </c>
      <c r="W18" s="28">
        <v>22</v>
      </c>
      <c r="X18" s="28">
        <v>23</v>
      </c>
      <c r="Y18" s="28">
        <v>24</v>
      </c>
      <c r="Z18" s="28">
        <v>25</v>
      </c>
      <c r="AA18" s="28">
        <v>26</v>
      </c>
      <c r="AB18" s="28">
        <v>27</v>
      </c>
      <c r="AC18" s="28">
        <v>28</v>
      </c>
      <c r="AD18" s="28">
        <v>29</v>
      </c>
      <c r="AE18" s="28">
        <v>30</v>
      </c>
      <c r="AF18" s="28">
        <v>31</v>
      </c>
      <c r="AG18" s="28">
        <v>32</v>
      </c>
      <c r="AH18" s="28">
        <v>33</v>
      </c>
      <c r="AI18" s="28">
        <v>34</v>
      </c>
      <c r="AJ18" s="28">
        <v>35</v>
      </c>
      <c r="AK18" s="28">
        <v>36</v>
      </c>
      <c r="AL18" s="28">
        <v>37</v>
      </c>
      <c r="AM18" s="28">
        <v>38</v>
      </c>
      <c r="AN18" s="28">
        <v>39</v>
      </c>
      <c r="AO18" s="28">
        <v>40</v>
      </c>
      <c r="AP18" s="28">
        <v>41</v>
      </c>
      <c r="AQ18" s="28">
        <v>42</v>
      </c>
      <c r="AR18" s="28">
        <v>43</v>
      </c>
      <c r="AS18" s="28">
        <v>44</v>
      </c>
      <c r="AT18" s="28">
        <v>45</v>
      </c>
      <c r="AU18" s="28">
        <v>46</v>
      </c>
      <c r="AV18" s="28">
        <v>47</v>
      </c>
      <c r="AW18" s="28">
        <v>48</v>
      </c>
      <c r="AX18" s="28">
        <v>49</v>
      </c>
      <c r="AY18" s="28">
        <v>50</v>
      </c>
      <c r="AZ18" s="28">
        <v>51</v>
      </c>
      <c r="BA18" s="28">
        <v>52</v>
      </c>
      <c r="BB18" s="28">
        <v>1</v>
      </c>
      <c r="BC18" s="29" t="s">
        <v>8</v>
      </c>
    </row>
    <row r="19" spans="1:55" x14ac:dyDescent="0.35">
      <c r="A19" s="3" t="s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x14ac:dyDescent="0.35">
      <c r="A20" s="3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x14ac:dyDescent="0.35">
      <c r="A21" s="4"/>
    </row>
    <row r="22" spans="1:55" x14ac:dyDescent="0.35">
      <c r="A22" s="17" t="s">
        <v>12</v>
      </c>
      <c r="B22">
        <f>B19+B14</f>
        <v>0</v>
      </c>
      <c r="C22">
        <f t="shared" ref="C22:BB22" si="0">C19+C14</f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0</v>
      </c>
      <c r="H22">
        <f t="shared" si="0"/>
        <v>0</v>
      </c>
      <c r="I22">
        <f t="shared" si="0"/>
        <v>0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0</v>
      </c>
      <c r="Q22">
        <f t="shared" si="0"/>
        <v>0</v>
      </c>
      <c r="R22">
        <f t="shared" si="0"/>
        <v>0</v>
      </c>
      <c r="S22">
        <f t="shared" si="0"/>
        <v>0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0</v>
      </c>
      <c r="AE22">
        <f t="shared" si="0"/>
        <v>0</v>
      </c>
      <c r="AF22">
        <f t="shared" si="0"/>
        <v>0</v>
      </c>
      <c r="AG22">
        <f t="shared" si="0"/>
        <v>0</v>
      </c>
      <c r="AH22">
        <f t="shared" si="0"/>
        <v>0</v>
      </c>
      <c r="AI22">
        <f t="shared" si="0"/>
        <v>0</v>
      </c>
      <c r="AJ22">
        <f t="shared" si="0"/>
        <v>0</v>
      </c>
      <c r="AK22">
        <f t="shared" si="0"/>
        <v>0</v>
      </c>
      <c r="AL22">
        <f t="shared" si="0"/>
        <v>0</v>
      </c>
      <c r="AM22">
        <f t="shared" si="0"/>
        <v>0</v>
      </c>
      <c r="AN22">
        <f t="shared" si="0"/>
        <v>0</v>
      </c>
      <c r="AO22">
        <f t="shared" si="0"/>
        <v>0</v>
      </c>
      <c r="AP22">
        <f t="shared" si="0"/>
        <v>0</v>
      </c>
      <c r="AQ22">
        <f>AQ19+AQ14</f>
        <v>0</v>
      </c>
      <c r="AR22">
        <f t="shared" si="0"/>
        <v>0</v>
      </c>
      <c r="AS22">
        <f t="shared" si="0"/>
        <v>0</v>
      </c>
      <c r="AT22">
        <f t="shared" si="0"/>
        <v>0</v>
      </c>
      <c r="AU22">
        <f t="shared" si="0"/>
        <v>0</v>
      </c>
      <c r="AV22">
        <f t="shared" si="0"/>
        <v>0</v>
      </c>
      <c r="AW22">
        <f t="shared" si="0"/>
        <v>0</v>
      </c>
      <c r="AX22">
        <f t="shared" si="0"/>
        <v>0</v>
      </c>
      <c r="AY22">
        <f t="shared" si="0"/>
        <v>0</v>
      </c>
      <c r="AZ22">
        <f t="shared" si="0"/>
        <v>0</v>
      </c>
      <c r="BA22">
        <f t="shared" si="0"/>
        <v>0</v>
      </c>
      <c r="BB22">
        <f t="shared" si="0"/>
        <v>0</v>
      </c>
      <c r="BC22">
        <f>BC19+BC14</f>
        <v>0</v>
      </c>
    </row>
    <row r="23" spans="1:55" x14ac:dyDescent="0.35">
      <c r="A23" s="4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 s="18" customFormat="1" x14ac:dyDescent="0.35">
      <c r="A24" s="22" t="s">
        <v>13</v>
      </c>
    </row>
    <row r="25" spans="1:55" ht="15.5" x14ac:dyDescent="0.35">
      <c r="A25" s="3" t="s">
        <v>7</v>
      </c>
      <c r="B25" s="28">
        <v>52</v>
      </c>
      <c r="C25" s="28">
        <v>1</v>
      </c>
      <c r="D25" s="28">
        <v>2</v>
      </c>
      <c r="E25" s="28">
        <v>3</v>
      </c>
      <c r="F25" s="28">
        <v>4</v>
      </c>
      <c r="G25" s="28">
        <v>5</v>
      </c>
      <c r="H25" s="28">
        <v>6</v>
      </c>
      <c r="I25" s="28">
        <v>7</v>
      </c>
      <c r="J25" s="28">
        <v>8</v>
      </c>
      <c r="K25" s="28">
        <v>9</v>
      </c>
      <c r="L25" s="28">
        <v>10</v>
      </c>
      <c r="M25" s="28">
        <v>11</v>
      </c>
      <c r="N25" s="28">
        <v>12</v>
      </c>
      <c r="O25" s="28">
        <v>13</v>
      </c>
      <c r="P25" s="28">
        <v>14</v>
      </c>
      <c r="Q25" s="28">
        <v>15</v>
      </c>
      <c r="R25" s="28">
        <v>16</v>
      </c>
      <c r="S25" s="28">
        <v>17</v>
      </c>
      <c r="T25" s="28">
        <v>18</v>
      </c>
      <c r="U25" s="28">
        <v>19</v>
      </c>
      <c r="V25" s="28">
        <v>20</v>
      </c>
      <c r="W25" s="28">
        <v>21</v>
      </c>
      <c r="X25" s="28">
        <v>22</v>
      </c>
      <c r="Y25" s="28">
        <v>23</v>
      </c>
      <c r="Z25" s="28">
        <v>24</v>
      </c>
      <c r="AA25" s="28">
        <v>25</v>
      </c>
      <c r="AB25" s="28">
        <v>26</v>
      </c>
      <c r="AC25" s="28">
        <v>27</v>
      </c>
      <c r="AD25" s="28">
        <v>28</v>
      </c>
      <c r="AE25" s="28">
        <v>29</v>
      </c>
      <c r="AF25" s="28">
        <v>30</v>
      </c>
      <c r="AG25" s="28">
        <v>31</v>
      </c>
      <c r="AH25" s="28">
        <v>32</v>
      </c>
      <c r="AI25" s="28">
        <v>33</v>
      </c>
      <c r="AJ25" s="28">
        <v>34</v>
      </c>
      <c r="AK25" s="28">
        <v>35</v>
      </c>
      <c r="AL25" s="28">
        <v>36</v>
      </c>
      <c r="AM25" s="28">
        <v>37</v>
      </c>
      <c r="AN25" s="28">
        <v>38</v>
      </c>
      <c r="AO25" s="28">
        <v>39</v>
      </c>
      <c r="AP25" s="28">
        <v>40</v>
      </c>
      <c r="AQ25" s="28">
        <v>41</v>
      </c>
      <c r="AR25" s="28">
        <v>42</v>
      </c>
      <c r="AS25" s="28">
        <v>43</v>
      </c>
      <c r="AT25" s="28">
        <v>44</v>
      </c>
      <c r="AU25" s="28">
        <v>45</v>
      </c>
      <c r="AV25" s="28">
        <v>46</v>
      </c>
      <c r="AW25" s="28">
        <v>47</v>
      </c>
      <c r="AX25" s="28">
        <v>48</v>
      </c>
      <c r="AY25" s="28">
        <v>49</v>
      </c>
      <c r="AZ25" s="28">
        <v>50</v>
      </c>
      <c r="BA25" s="28">
        <v>51</v>
      </c>
      <c r="BB25" s="28">
        <v>52</v>
      </c>
      <c r="BC25" s="29" t="s">
        <v>8</v>
      </c>
    </row>
    <row r="26" spans="1:55" x14ac:dyDescent="0.35">
      <c r="A26" s="3" t="s">
        <v>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x14ac:dyDescent="0.35">
      <c r="A27" s="26" t="s">
        <v>14</v>
      </c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x14ac:dyDescent="0.35">
      <c r="A28" s="4"/>
    </row>
    <row r="29" spans="1:55" x14ac:dyDescent="0.35">
      <c r="A29" s="4"/>
    </row>
    <row r="30" spans="1:55" x14ac:dyDescent="0.35">
      <c r="A30" s="4"/>
      <c r="AG30" s="6" t="s">
        <v>15</v>
      </c>
      <c r="AH30" s="5"/>
      <c r="AI30" s="5"/>
      <c r="AJ30" s="25"/>
      <c r="AK30" s="25"/>
      <c r="AL30" s="25"/>
      <c r="AM30" s="25"/>
      <c r="AN30" s="25"/>
      <c r="AO30" s="25"/>
      <c r="AP30" s="5"/>
      <c r="AQ30" s="5"/>
      <c r="AR30" s="5"/>
      <c r="AS30" s="5"/>
      <c r="AU30" s="5"/>
      <c r="AV30" s="5"/>
      <c r="AW30" s="5"/>
      <c r="AX30" s="5"/>
      <c r="AY30" s="5"/>
      <c r="AZ30" s="5"/>
      <c r="BA30" s="5"/>
      <c r="BB30" s="5"/>
      <c r="BC30" s="1">
        <f>BC19+BC14</f>
        <v>0</v>
      </c>
    </row>
    <row r="31" spans="1:55" x14ac:dyDescent="0.35">
      <c r="A31" s="4"/>
      <c r="AG31" s="6" t="s">
        <v>16</v>
      </c>
      <c r="AH31" s="5"/>
      <c r="AI31" s="5"/>
      <c r="AJ31" s="25"/>
      <c r="AK31" s="25"/>
      <c r="AL31" s="25"/>
      <c r="AM31" s="25"/>
      <c r="AN31" s="25"/>
      <c r="AO31" s="25"/>
      <c r="AP31" s="5"/>
      <c r="AQ31" s="5"/>
      <c r="AR31" s="5"/>
      <c r="AS31" s="5"/>
      <c r="AU31" s="5"/>
      <c r="AV31" s="5"/>
      <c r="AW31" s="5"/>
      <c r="AX31" s="5"/>
      <c r="AY31" s="5"/>
      <c r="AZ31" s="5"/>
      <c r="BA31" s="5"/>
      <c r="BB31" s="5"/>
      <c r="BC31" s="1" t="s">
        <v>17</v>
      </c>
    </row>
    <row r="32" spans="1:55" x14ac:dyDescent="0.35">
      <c r="A32" s="1" t="s">
        <v>18</v>
      </c>
      <c r="AG32" s="30"/>
      <c r="AH32" s="25"/>
      <c r="AI32" s="18"/>
      <c r="AJ32" s="22"/>
      <c r="AK32" s="22"/>
      <c r="AL32" s="18"/>
      <c r="AM32" s="18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18"/>
    </row>
    <row r="33" spans="1:55" ht="15" thickBot="1" x14ac:dyDescent="0.4">
      <c r="A33" t="s">
        <v>19</v>
      </c>
      <c r="B33" t="s">
        <v>20</v>
      </c>
      <c r="AG33" s="24"/>
      <c r="AH33" s="25"/>
      <c r="AI33" s="18"/>
      <c r="AJ33" s="22"/>
      <c r="AK33" s="22"/>
      <c r="AL33" s="18"/>
      <c r="AM33" s="18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18"/>
    </row>
    <row r="34" spans="1:55" ht="15" thickBot="1" x14ac:dyDescent="0.4">
      <c r="B34" t="s">
        <v>21</v>
      </c>
      <c r="AE34" s="15" t="s">
        <v>22</v>
      </c>
      <c r="AJ34" s="7"/>
      <c r="AK34" s="8"/>
      <c r="AL34" s="8"/>
      <c r="AM34" s="8"/>
      <c r="AN34" s="8"/>
      <c r="AO34" s="8"/>
      <c r="AP34" s="9"/>
      <c r="AR34" s="6" t="s">
        <v>23</v>
      </c>
      <c r="AS34" s="5"/>
      <c r="AT34" s="5"/>
      <c r="AU34" s="5"/>
      <c r="AV34" s="5"/>
      <c r="AW34" s="7"/>
      <c r="AX34" s="8"/>
      <c r="AY34" s="8"/>
      <c r="AZ34" s="8"/>
      <c r="BA34" s="8"/>
      <c r="BB34" s="8"/>
      <c r="BC34" s="9"/>
    </row>
    <row r="35" spans="1:55" x14ac:dyDescent="0.35">
      <c r="A35" s="5" t="s">
        <v>24</v>
      </c>
      <c r="C35" s="5"/>
      <c r="D35" s="5"/>
      <c r="E35" s="5"/>
      <c r="F35" s="5"/>
      <c r="G35" s="5"/>
      <c r="H35" s="5"/>
      <c r="I35" s="7"/>
      <c r="J35" s="8"/>
      <c r="K35" s="8"/>
      <c r="L35" s="8"/>
      <c r="M35" s="8"/>
      <c r="N35" s="8"/>
      <c r="O35" s="9"/>
      <c r="AJ35" s="10"/>
      <c r="AP35" s="11"/>
      <c r="AS35" s="5"/>
      <c r="AW35" s="10"/>
      <c r="BC35" s="11"/>
    </row>
    <row r="36" spans="1:55" ht="15" thickBot="1" x14ac:dyDescent="0.4">
      <c r="I36" s="10"/>
      <c r="O36" s="11"/>
      <c r="AJ36" s="12"/>
      <c r="AK36" s="13"/>
      <c r="AL36" s="13"/>
      <c r="AM36" s="13"/>
      <c r="AN36" s="13"/>
      <c r="AO36" s="13"/>
      <c r="AP36" s="14"/>
      <c r="AW36" s="12"/>
      <c r="AX36" s="13"/>
      <c r="AY36" s="13"/>
      <c r="AZ36" s="13"/>
      <c r="BA36" s="13"/>
      <c r="BB36" s="13"/>
      <c r="BC36" s="14"/>
    </row>
    <row r="37" spans="1:55" ht="15" thickBot="1" x14ac:dyDescent="0.4">
      <c r="I37" s="12"/>
      <c r="J37" s="13"/>
      <c r="K37" s="13"/>
      <c r="L37" s="13"/>
      <c r="M37" s="13"/>
      <c r="N37" s="13"/>
      <c r="O37" s="14"/>
    </row>
    <row r="38" spans="1:55" x14ac:dyDescent="0.35">
      <c r="A38" t="s">
        <v>25</v>
      </c>
      <c r="B38" t="s">
        <v>26</v>
      </c>
      <c r="R38" s="23" t="s">
        <v>27</v>
      </c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55" ht="15" thickBot="1" x14ac:dyDescent="0.4">
      <c r="B39" t="s">
        <v>28</v>
      </c>
      <c r="R39" s="18" t="s">
        <v>29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</row>
    <row r="40" spans="1:55" x14ac:dyDescent="0.35">
      <c r="A40" s="5" t="s">
        <v>24</v>
      </c>
      <c r="C40" s="5"/>
      <c r="D40" s="5"/>
      <c r="E40" s="5"/>
      <c r="F40" s="5"/>
      <c r="G40" s="5"/>
      <c r="H40" s="5"/>
      <c r="I40" s="7"/>
      <c r="J40" s="8"/>
      <c r="K40" s="8"/>
      <c r="L40" s="8"/>
      <c r="M40" s="8"/>
      <c r="N40" s="8"/>
      <c r="O40" s="9"/>
      <c r="R40" t="s">
        <v>30</v>
      </c>
    </row>
    <row r="41" spans="1:55" x14ac:dyDescent="0.35">
      <c r="I41" s="10"/>
      <c r="O41" s="11"/>
      <c r="R41" t="s">
        <v>31</v>
      </c>
    </row>
    <row r="42" spans="1:55" ht="15" thickBot="1" x14ac:dyDescent="0.4">
      <c r="I42" s="12"/>
      <c r="J42" s="13"/>
      <c r="K42" s="13"/>
      <c r="L42" s="13"/>
      <c r="M42" s="13"/>
      <c r="N42" s="13"/>
      <c r="O42" s="14"/>
      <c r="R42" t="s">
        <v>32</v>
      </c>
    </row>
    <row r="43" spans="1:55" x14ac:dyDescent="0.35">
      <c r="R43" t="s">
        <v>33</v>
      </c>
    </row>
    <row r="44" spans="1:55" x14ac:dyDescent="0.35">
      <c r="A44" s="5" t="s">
        <v>34</v>
      </c>
      <c r="R44" t="s">
        <v>35</v>
      </c>
    </row>
    <row r="45" spans="1:55" x14ac:dyDescent="0.35">
      <c r="R45" t="s">
        <v>36</v>
      </c>
    </row>
    <row r="49" spans="14:14" x14ac:dyDescent="0.35">
      <c r="N49" s="16"/>
    </row>
  </sheetData>
  <pageMargins left="0.7" right="0.7" top="0.75" bottom="0.75" header="0.3" footer="0.3"/>
  <pageSetup paperSize="9" scale="62" orientation="landscape" r:id="rId1"/>
  <rowBreaks count="1" manualBreakCount="1">
    <brk id="10" max="55" man="1"/>
  </rowBreaks>
  <colBreaks count="1" manualBreakCount="1">
    <brk id="1" max="4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b316c7-f374-4a9c-aae6-bdd33c32b1ee">
      <Terms xmlns="http://schemas.microsoft.com/office/infopath/2007/PartnerControls"/>
    </lcf76f155ced4ddcb4097134ff3c332f>
    <TaxCatchAll xmlns="60648d63-37a4-4678-8ff5-17c78855b4cd" xsi:nil="true"/>
    <Fecha xmlns="3fb316c7-f374-4a9c-aae6-bdd33c32b1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E76BFB37FAAD40814892B1DE6904C8" ma:contentTypeVersion="18" ma:contentTypeDescription="Crear nuevo documento." ma:contentTypeScope="" ma:versionID="14b8f19484ba0350ff1ac7ad23ee6ab8">
  <xsd:schema xmlns:xsd="http://www.w3.org/2001/XMLSchema" xmlns:xs="http://www.w3.org/2001/XMLSchema" xmlns:p="http://schemas.microsoft.com/office/2006/metadata/properties" xmlns:ns2="3fb316c7-f374-4a9c-aae6-bdd33c32b1ee" xmlns:ns3="60648d63-37a4-4678-8ff5-17c78855b4cd" targetNamespace="http://schemas.microsoft.com/office/2006/metadata/properties" ma:root="true" ma:fieldsID="823ae282038fb3435b5485dfe651ffc8" ns2:_="" ns3:_="">
    <xsd:import namespace="3fb316c7-f374-4a9c-aae6-bdd33c32b1ee"/>
    <xsd:import namespace="60648d63-37a4-4678-8ff5-17c78855b4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Fech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b316c7-f374-4a9c-aae6-bdd33c32b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6238219-447f-418f-809f-6e2596424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echa" ma:index="24" nillable="true" ma:displayName="Fecha" ma:format="DateOnly" ma:internalName="Fecha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48d63-37a4-4678-8ff5-17c78855b4c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382ea1-a284-4bf2-93b7-60efc35d859d}" ma:internalName="TaxCatchAll" ma:showField="CatchAllData" ma:web="60648d63-37a4-4678-8ff5-17c78855b4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889CA-17A8-4040-9A64-8A7DD065FDF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0648d63-37a4-4678-8ff5-17c78855b4cd"/>
    <ds:schemaRef ds:uri="http://purl.org/dc/terms/"/>
    <ds:schemaRef ds:uri="http://schemas.openxmlformats.org/package/2006/metadata/core-properties"/>
    <ds:schemaRef ds:uri="3fb316c7-f374-4a9c-aae6-bdd33c32b1e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27A86B-BCEE-4E87-86EB-6F495D959F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9E3A6F-B827-4D57-9857-3D61777226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b316c7-f374-4a9c-aae6-bdd33c32b1ee"/>
    <ds:schemaRef ds:uri="60648d63-37a4-4678-8ff5-17c78855b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1</vt:i4>
      </vt:variant>
      <vt:variant>
        <vt:lpstr>Barruti izendunak</vt:lpstr>
      </vt:variant>
      <vt:variant>
        <vt:i4>1</vt:i4>
      </vt:variant>
    </vt:vector>
  </HeadingPairs>
  <TitlesOfParts>
    <vt:vector size="2" baseType="lpstr">
      <vt:lpstr>Hoja1</vt:lpstr>
      <vt:lpstr>Hoja1!Inprimatzeko_area</vt:lpstr>
    </vt:vector>
  </TitlesOfParts>
  <Manager/>
  <Company>EJIE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Gandarias Uriarte, Amaia</dc:creator>
  <cp:keywords/>
  <dc:description/>
  <cp:lastModifiedBy>Segurola Bereciartua, Larraitz</cp:lastModifiedBy>
  <cp:revision/>
  <dcterms:created xsi:type="dcterms:W3CDTF">2014-12-05T08:23:19Z</dcterms:created>
  <dcterms:modified xsi:type="dcterms:W3CDTF">2024-12-03T09:54:31Z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0x010100D1E76BFB37FAAD40814892B1DE6904C8</vt:lpwstr>
  </property>
  <property fmtid="{D5CDD505-2E9C-101B-9397-08002B2CF9AE}" pid="3" name="Order">
    <vt:r8>4711200</vt:r8>
  </property>
  <property fmtid="{D5CDD505-2E9C-101B-9397-08002B2CF9AE}" pid="4" name="MediaServiceImageTags">
    <vt:lpwstr/>
  </property>
</Properties>
</file>